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an\Downloads\"/>
    </mc:Choice>
  </mc:AlternateContent>
  <bookViews>
    <workbookView xWindow="0" yWindow="0" windowWidth="21060" windowHeight="88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<sst xmlns="http://schemas.openxmlformats.org/spreadsheetml/2006/main" count="219" uniqueCount="134">
  <si>
    <t>ACTIVITY HEADER</t>
  </si>
  <si>
    <t>UNIT</t>
  </si>
  <si>
    <t>%
(1)</t>
  </si>
  <si>
    <t>%
(2)</t>
  </si>
  <si>
    <t>%
(3)</t>
  </si>
  <si>
    <t>AREA
(ha)</t>
  </si>
  <si>
    <t>FUNDING
SOURCE</t>
  </si>
  <si>
    <t>RESP.</t>
  </si>
  <si>
    <t>BASE</t>
  </si>
  <si>
    <t>OBJ1</t>
  </si>
  <si>
    <t>OBJ2</t>
  </si>
  <si>
    <t>OBJ3</t>
  </si>
  <si>
    <t>PLOT INFORMATION</t>
  </si>
  <si>
    <t>PLOT #</t>
  </si>
  <si>
    <t>COST/
PLOT</t>
  </si>
  <si>
    <t>PLOT
SIZE</t>
  </si>
  <si>
    <t>Contractor</t>
  </si>
  <si>
    <t>Supervised By</t>
  </si>
  <si>
    <t>Data Source</t>
  </si>
  <si>
    <t>Objectives - comments</t>
  </si>
  <si>
    <t>TECH</t>
  </si>
  <si>
    <t>METH</t>
  </si>
  <si>
    <t>GisLink</t>
  </si>
  <si>
    <t>On-Site Company</t>
  </si>
  <si>
    <t>On-Site Contractor</t>
  </si>
  <si>
    <t>Direct</t>
  </si>
  <si>
    <t>On-Site Company $/ha</t>
  </si>
  <si>
    <t>On-Site Contractor $/ha</t>
  </si>
  <si>
    <t>Direct $/ha</t>
  </si>
  <si>
    <t>PRODUCTIVITY</t>
  </si>
  <si>
    <t>COSTS</t>
  </si>
  <si>
    <t>General Comments</t>
  </si>
  <si>
    <t>Company Person Days (field)</t>
  </si>
  <si>
    <t>Contractor Person Days (field)</t>
  </si>
  <si>
    <t>Company Person Days (super)</t>
  </si>
  <si>
    <t>Contractor Person Days (super)</t>
  </si>
  <si>
    <t>GIS Link</t>
  </si>
  <si>
    <t>Header Row… do not enter Unit or Layer Information Here please</t>
  </si>
  <si>
    <t>Layer Row - DO NOT enter Header or Unit information here please</t>
  </si>
  <si>
    <t>Unit Row… do not enter Header  or Layer Information Here please</t>
  </si>
  <si>
    <t>FILE ID</t>
  </si>
  <si>
    <t>Season</t>
  </si>
  <si>
    <t>Target (sph)</t>
  </si>
  <si>
    <t>Planting Quality</t>
  </si>
  <si>
    <t>Planting Difficulty</t>
  </si>
  <si>
    <t>Notes</t>
  </si>
  <si>
    <t>PLANTING UNIT Information</t>
  </si>
  <si>
    <t>Stock Details</t>
  </si>
  <si>
    <t>Species</t>
  </si>
  <si>
    <t>Trees Planted</t>
  </si>
  <si>
    <t>Request Key</t>
  </si>
  <si>
    <t>Seedlot</t>
  </si>
  <si>
    <t>Elevation</t>
  </si>
  <si>
    <t>Nursery</t>
  </si>
  <si>
    <t>Age Sow</t>
  </si>
  <si>
    <t>Age Trans.</t>
  </si>
  <si>
    <t>Stock Type</t>
  </si>
  <si>
    <t>Seed Source</t>
  </si>
  <si>
    <t>Sow Year</t>
  </si>
  <si>
    <t>Low</t>
  </si>
  <si>
    <t>High</t>
  </si>
  <si>
    <t>Lift Date</t>
  </si>
  <si>
    <t>Location</t>
  </si>
  <si>
    <t>Type</t>
  </si>
  <si>
    <t>Operational</t>
  </si>
  <si>
    <t>BGCZ</t>
  </si>
  <si>
    <t>Trees/box</t>
  </si>
  <si>
    <t>Seed Class</t>
  </si>
  <si>
    <t>Genetic Gain</t>
  </si>
  <si>
    <t>Mix</t>
  </si>
  <si>
    <t>Rate (gms/tree)</t>
  </si>
  <si>
    <t>On-Site/Tree</t>
  </si>
  <si>
    <t>Direct/Tree</t>
  </si>
  <si>
    <t>FERTILIZER</t>
  </si>
  <si>
    <t>STORAGE</t>
  </si>
  <si>
    <t>ELEV. RANGE</t>
  </si>
  <si>
    <t>Problem (2)</t>
  </si>
  <si>
    <t>Problem (3)</t>
  </si>
  <si>
    <t>Note
(1)</t>
  </si>
  <si>
    <t>Note
(2)</t>
  </si>
  <si>
    <t>Note
(3)</t>
  </si>
  <si>
    <t>Stock Row - DO NOT enter Header or Unit information here please</t>
  </si>
  <si>
    <t>Header Row… DO NOT enter Unit or Stock Information Here please</t>
  </si>
  <si>
    <t>Unit Row… DO NOT enter Header  or Stock Information Here please</t>
  </si>
  <si>
    <t>Header Row… do not enter Unit or Stock Information Here please</t>
  </si>
  <si>
    <t>Unit Row… do not enter Header  or Stock Information Here please</t>
  </si>
  <si>
    <t>Custom EPL Spreadsheet</t>
  </si>
  <si>
    <t>PL</t>
  </si>
  <si>
    <t>CTAIN</t>
  </si>
  <si>
    <t>CE</t>
  </si>
  <si>
    <t>START DATE
(mm-dd-yyyy)</t>
  </si>
  <si>
    <t>Cw</t>
  </si>
  <si>
    <t>END DATE
(mm-dd-yyyy)</t>
  </si>
  <si>
    <t>Seed Zone 1</t>
  </si>
  <si>
    <t>Seed Zone 2</t>
  </si>
  <si>
    <t>Seed Zone 3</t>
  </si>
  <si>
    <t>Seed Zone 4</t>
  </si>
  <si>
    <t>Seed Zone 5</t>
  </si>
  <si>
    <t>Seed Zone 6</t>
  </si>
  <si>
    <t>Seed Zone 7</t>
  </si>
  <si>
    <t>Seed Zone 8</t>
  </si>
  <si>
    <t>Min. Latitude</t>
  </si>
  <si>
    <t>Max. Latitude</t>
  </si>
  <si>
    <t>Avg. Latitude</t>
  </si>
  <si>
    <t>Min. Longitude</t>
  </si>
  <si>
    <t>Max. Longitude</t>
  </si>
  <si>
    <t>Avg. Longitude</t>
  </si>
  <si>
    <t>Activity Code</t>
  </si>
  <si>
    <t>RESULTS CODES</t>
  </si>
  <si>
    <t>L</t>
  </si>
  <si>
    <t>BFL</t>
  </si>
  <si>
    <t>Planting-Container</t>
  </si>
  <si>
    <t>IA</t>
  </si>
  <si>
    <t>Spring</t>
  </si>
  <si>
    <t>moderate</t>
  </si>
  <si>
    <t>Hw</t>
  </si>
  <si>
    <t>2013DKM0015</t>
  </si>
  <si>
    <t>WD</t>
  </si>
  <si>
    <t>SM</t>
  </si>
  <si>
    <t>CWHws1</t>
  </si>
  <si>
    <t>2013DKM0017</t>
  </si>
  <si>
    <t>Sx</t>
  </si>
  <si>
    <t>2013DKM0018</t>
  </si>
  <si>
    <t>Ba</t>
  </si>
  <si>
    <t>411B</t>
  </si>
  <si>
    <t>2013DKM0019</t>
  </si>
  <si>
    <t>Fragile plugs</t>
  </si>
  <si>
    <t>B</t>
  </si>
  <si>
    <t>FL</t>
  </si>
  <si>
    <t>Planting-Fill Plant</t>
  </si>
  <si>
    <t>CWHws2</t>
  </si>
  <si>
    <t>PHOENIX EPL</t>
  </si>
  <si>
    <t>Problem/Condition</t>
  </si>
  <si>
    <t>ABC Forestry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</si>
</sst>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/>
    <xf numFmtId="0" fontId="2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textRotation="90" wrapText="1"/>
    </xf>
    <xf numFmtId="0" fontId="1" fillId="4" borderId="3" xfId="0" applyFont="1" applyFill="1" applyBorder="1"/>
    <xf numFmtId="0" fontId="1" fillId="3" borderId="3" xfId="0" applyFont="1" applyFill="1" applyBorder="1"/>
    <xf numFmtId="0" fontId="1" fillId="2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0" borderId="0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0" xfId="0" applyNumberFormat="1" applyFont="1"/>
    <xf numFmtId="15" fontId="1" fillId="0" borderId="0" xfId="0" applyNumberFormat="1" applyFont="1"/>
    <xf numFmtId="15" fontId="3" fillId="3" borderId="5" xfId="0" applyNumberFormat="1" applyFont="1" applyFill="1" applyBorder="1" applyAlignment="1">
      <alignment horizontal="center"/>
    </xf>
    <xf numFmtId="15" fontId="1" fillId="0" borderId="3" xfId="0" applyNumberFormat="1" applyFont="1" applyBorder="1"/>
    <xf numFmtId="0" fontId="1" fillId="6" borderId="0" xfId="0" applyFont="1" applyFill="1" applyAlignment="1"/>
    <xf numFmtId="0" fontId="1" fillId="6" borderId="0" xfId="0" applyFont="1" applyFill="1"/>
    <xf numFmtId="0" fontId="3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wrapText="1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wrapText="1"/>
    </xf>
    <xf numFmtId="0" fontId="1" fillId="6" borderId="0" xfId="0" applyFont="1" applyFill="1" applyBorder="1"/>
    <xf numFmtId="0" fontId="0" fillId="6" borderId="5" xfId="0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49" fontId="1" fillId="6" borderId="0" xfId="0" applyNumberFormat="1" applyFont="1" applyFill="1"/>
    <xf numFmtId="0" fontId="1" fillId="6" borderId="1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49" fontId="1" fillId="6" borderId="3" xfId="0" applyNumberFormat="1" applyFont="1" applyFill="1" applyBorder="1" applyAlignment="1">
      <alignment horizontal="center" wrapText="1"/>
    </xf>
    <xf numFmtId="0" fontId="1" fillId="6" borderId="3" xfId="0" applyNumberFormat="1" applyFont="1" applyFill="1" applyBorder="1"/>
    <xf numFmtId="0" fontId="1" fillId="6" borderId="3" xfId="0" applyFont="1" applyFill="1" applyBorder="1" applyAlignment="1"/>
    <xf numFmtId="0" fontId="1" fillId="6" borderId="0" xfId="0" applyNumberFormat="1" applyFont="1" applyFill="1"/>
    <xf numFmtId="0" fontId="1" fillId="4" borderId="4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13" xfId="0" applyFill="1" applyBorder="1" applyAlignment="1"/>
    <xf numFmtId="0" fontId="1" fillId="6" borderId="1" xfId="0" applyFont="1" applyFill="1" applyBorder="1" applyAlignment="1">
      <alignment horizontal="center" textRotation="90" wrapText="1"/>
    </xf>
    <xf numFmtId="0" fontId="1" fillId="6" borderId="2" xfId="0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5" fontId="1" fillId="3" borderId="2" xfId="0" applyNumberFormat="1" applyFont="1" applyFill="1" applyBorder="1" applyAlignment="1">
      <alignment horizontal="center" wrapText="1"/>
    </xf>
    <xf numFmtId="15" fontId="1" fillId="3" borderId="3" xfId="0" applyNumberFormat="1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49" fontId="2" fillId="4" borderId="4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textRotation="90"/>
    </xf>
    <xf numFmtId="0" fontId="1" fillId="6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1">
    <cellStyle name="Normal" xfId="0" builtinId="0"/>
  </cellStyles>
  <dxfs count="13">
    <dxf>
      <fill>
        <patternFill patternType="solid">
          <bgColor indexed="26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26"/>
        </patternFill>
      </fill>
    </dxf>
    <dxf>
      <fill>
        <patternFill patternType="solid">
          <bgColor indexed="27"/>
        </patternFill>
      </fill>
    </dxf>
    <dxf>
      <fill>
        <patternFill>
          <bgColor indexed="26"/>
        </patternFill>
      </fill>
    </dxf>
    <dxf>
      <fill>
        <patternFill patternType="solid">
          <bgColor indexed="26"/>
        </patternFill>
      </fill>
    </dxf>
    <dxf>
      <fill>
        <patternFill patternType="solid">
          <bgColor indexed="27"/>
        </patternFill>
      </fill>
    </dxf>
    <dxf>
      <fill>
        <patternFill>
          <bgColor indexed="26"/>
        </patternFill>
      </fill>
    </dxf>
    <dxf>
      <fill>
        <patternFill>
          <bgColor indexed="42"/>
        </patternFill>
      </fill>
    </dxf>
    <dxf>
      <fill>
        <patternFill patternType="solid">
          <bgColor indexed="27"/>
        </patternFill>
      </fill>
    </dxf>
    <dxf>
      <fill>
        <patternFill>
          <bgColor indexed="42"/>
        </patternFill>
      </fill>
    </dxf>
    <dxf>
      <fill>
        <patternFill patternType="solid">
          <bgColor indexed="27"/>
        </patternFill>
      </fill>
    </dxf>
    <dxf>
      <fill>
        <patternFill patternType="gray125"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696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RowHeight="11.25" x14ac:dyDescent="0.2"/>
  <cols>
    <col min="1" max="1" width="15.42578125" style="1" customWidth="1"/>
    <col min="2" max="2" width="11" style="25" customWidth="1"/>
    <col min="3" max="3" width="12.85546875" style="25" customWidth="1"/>
    <col min="4" max="4" width="7.7109375" style="1" customWidth="1"/>
    <col min="5" max="5" width="7" style="29" hidden="1" customWidth="1"/>
    <col min="6" max="6" width="14.140625" style="1" customWidth="1"/>
    <col min="7" max="7" width="11.7109375" style="29" hidden="1" customWidth="1"/>
    <col min="8" max="8" width="18.42578125" style="29" hidden="1" customWidth="1"/>
    <col min="9" max="9" width="5.42578125" style="1" customWidth="1"/>
    <col min="10" max="10" width="5.5703125" style="1" customWidth="1"/>
    <col min="11" max="11" width="4.85546875" style="1" customWidth="1"/>
    <col min="12" max="12" width="5.5703125" style="1" customWidth="1"/>
    <col min="13" max="13" width="6" style="1" customWidth="1"/>
    <col min="14" max="14" width="4.5703125" style="1" customWidth="1"/>
    <col min="15" max="15" width="6.42578125" style="29" hidden="1" customWidth="1"/>
    <col min="16" max="16" width="6.28515625" style="29" hidden="1" customWidth="1"/>
    <col min="17" max="17" width="7.7109375" style="29" hidden="1" customWidth="1"/>
    <col min="18" max="18" width="8.7109375" style="29" hidden="1" customWidth="1"/>
    <col min="19" max="19" width="7.42578125" style="29" hidden="1" customWidth="1"/>
    <col min="20" max="21" width="8.7109375" style="29" hidden="1" customWidth="1"/>
    <col min="22" max="22" width="8.7109375" style="1" hidden="1" customWidth="1"/>
    <col min="23" max="23" width="8.7109375" style="1" customWidth="1"/>
    <col min="24" max="29" width="8.7109375" style="1" hidden="1" customWidth="1"/>
    <col min="30" max="30" width="11.28515625" style="1" hidden="1" customWidth="1"/>
    <col min="31" max="31" width="11" style="1" hidden="1" customWidth="1"/>
    <col min="32" max="32" width="3.140625" style="1" customWidth="1"/>
    <col min="33" max="33" width="4.85546875" style="1" customWidth="1"/>
    <col min="34" max="34" width="7.7109375" style="1" customWidth="1"/>
    <col min="35" max="35" width="7.140625" style="1" customWidth="1"/>
    <col min="36" max="36" width="6.5703125" style="1" customWidth="1"/>
    <col min="37" max="38" width="9.140625" style="1"/>
    <col min="39" max="39" width="0" style="29" hidden="1" customWidth="1"/>
    <col min="40" max="40" width="9.140625" style="1"/>
    <col min="41" max="41" width="6.5703125" style="1" customWidth="1"/>
    <col min="42" max="42" width="6.7109375" style="1" customWidth="1"/>
    <col min="43" max="43" width="11" style="1" customWidth="1"/>
    <col min="44" max="44" width="7.140625" style="29" hidden="1" customWidth="1"/>
    <col min="45" max="45" width="7.7109375" style="29" hidden="1" customWidth="1"/>
    <col min="46" max="48" width="9.140625" style="29" hidden="1" customWidth="1"/>
    <col min="49" max="49" width="9.28515625" style="29" hidden="1" customWidth="1"/>
    <col min="50" max="57" width="8" style="29" hidden="1" customWidth="1"/>
    <col min="58" max="58" width="7.85546875" style="29" hidden="1" customWidth="1"/>
    <col min="59" max="59" width="6.7109375" style="29" hidden="1" customWidth="1"/>
    <col min="60" max="60" width="6.85546875" style="29" hidden="1" customWidth="1"/>
    <col min="61" max="61" width="7.7109375" style="29" hidden="1" customWidth="1"/>
    <col min="62" max="62" width="8.28515625" style="29" hidden="1" customWidth="1"/>
    <col min="63" max="63" width="9.7109375" style="29" hidden="1" customWidth="1"/>
    <col min="64" max="64" width="10.28515625" style="29" hidden="1" customWidth="1"/>
    <col min="65" max="65" width="10.5703125" style="29" hidden="1" customWidth="1"/>
    <col min="66" max="70" width="9.140625" style="29" hidden="1" customWidth="1"/>
    <col min="71" max="71" width="10.140625" style="29" hidden="1" customWidth="1"/>
    <col min="72" max="72" width="9.140625" style="29" hidden="1" customWidth="1"/>
    <col min="73" max="73" width="8.7109375" style="29" hidden="1" customWidth="1"/>
    <col min="74" max="74" width="9.140625" style="29" hidden="1" customWidth="1"/>
    <col min="75" max="75" width="8.7109375" style="29" hidden="1" customWidth="1"/>
    <col min="76" max="76" width="7" style="29" hidden="1" customWidth="1"/>
    <col min="77" max="77" width="9" style="29" hidden="1" customWidth="1"/>
    <col min="78" max="78" width="7.7109375" style="29" hidden="1" customWidth="1"/>
    <col min="79" max="79" width="8.140625" style="29" hidden="1" customWidth="1"/>
    <col min="80" max="80" width="10.85546875" style="44" hidden="1" customWidth="1"/>
    <col min="81" max="81" width="10.7109375" style="29" hidden="1" customWidth="1"/>
    <col min="82" max="82" width="32" style="1" customWidth="1"/>
    <col min="83" max="83" width="9.42578125" style="1" hidden="1" customWidth="1"/>
    <col min="84" max="84" width="10.42578125" style="1" hidden="1" customWidth="1"/>
    <col min="85" max="85" width="8.42578125" style="1" hidden="1" customWidth="1"/>
    <col min="86" max="86" width="5" style="1" hidden="1" customWidth="1"/>
    <col min="87" max="87" width="12.42578125" style="1" hidden="1" customWidth="1"/>
    <col min="88" max="88" width="8.140625" style="1" hidden="1" customWidth="1"/>
    <col min="89" max="89" width="5.7109375" style="1" hidden="1" customWidth="1"/>
    <col min="90" max="90" width="7.42578125" style="1" hidden="1" customWidth="1"/>
    <col min="91" max="16384" width="9.140625" style="1"/>
  </cols>
  <sheetData>
    <row r="1" spans="1:90" x14ac:dyDescent="0.2">
      <c r="A1" s="1" t="s">
        <v>131</v>
      </c>
      <c r="B1" s="25" t="s">
        <v>86</v>
      </c>
      <c r="D1" s="13"/>
      <c r="E1" s="28" t="s">
        <v>84</v>
      </c>
      <c r="F1" s="8"/>
      <c r="G1" s="28"/>
      <c r="H1" s="28"/>
      <c r="AG1" s="13"/>
      <c r="AH1" s="8" t="s">
        <v>84</v>
      </c>
      <c r="AI1" s="8"/>
      <c r="AU1" s="31"/>
      <c r="AV1" s="28" t="s">
        <v>82</v>
      </c>
      <c r="AW1" s="28"/>
      <c r="AX1" s="28"/>
      <c r="AY1" s="28"/>
      <c r="AZ1" s="28"/>
      <c r="BA1" s="28"/>
      <c r="BB1" s="28"/>
      <c r="BC1" s="28"/>
      <c r="BD1" s="28"/>
      <c r="BE1" s="28"/>
      <c r="BM1" s="31"/>
      <c r="BN1" s="41"/>
      <c r="BO1" s="41"/>
      <c r="BP1" s="28" t="s">
        <v>37</v>
      </c>
      <c r="BQ1" s="28"/>
      <c r="BR1" s="28"/>
      <c r="BS1" s="28"/>
      <c r="BT1" s="28"/>
    </row>
    <row r="2" spans="1:90" x14ac:dyDescent="0.2">
      <c r="B2" s="24">
        <v>1</v>
      </c>
      <c r="D2" s="14"/>
      <c r="E2" s="28" t="s">
        <v>85</v>
      </c>
      <c r="F2" s="8"/>
      <c r="G2" s="28"/>
      <c r="H2" s="28"/>
      <c r="AG2" s="14"/>
      <c r="AH2" s="8" t="s">
        <v>85</v>
      </c>
      <c r="AI2" s="8"/>
      <c r="AU2" s="31"/>
      <c r="AV2" s="28" t="s">
        <v>83</v>
      </c>
      <c r="AW2" s="28"/>
      <c r="AX2" s="28"/>
      <c r="AY2" s="28"/>
      <c r="AZ2" s="28"/>
      <c r="BA2" s="28"/>
      <c r="BB2" s="28"/>
      <c r="BC2" s="28"/>
      <c r="BD2" s="28"/>
      <c r="BE2" s="28"/>
      <c r="BM2" s="31"/>
      <c r="BN2" s="41"/>
      <c r="BO2" s="41"/>
      <c r="BP2" s="28" t="s">
        <v>39</v>
      </c>
      <c r="BQ2" s="28"/>
      <c r="BR2" s="28"/>
      <c r="BS2" s="28"/>
      <c r="BT2" s="28"/>
    </row>
    <row r="3" spans="1:90" x14ac:dyDescent="0.2">
      <c r="D3" s="12"/>
      <c r="E3" s="29" t="s">
        <v>81</v>
      </c>
      <c r="AG3" s="12"/>
      <c r="AH3" s="1" t="s">
        <v>81</v>
      </c>
      <c r="AU3" s="31"/>
      <c r="AV3" s="29" t="s">
        <v>38</v>
      </c>
      <c r="BM3" s="31"/>
      <c r="BN3" s="41"/>
      <c r="BO3" s="41"/>
      <c r="BP3" s="29" t="s">
        <v>38</v>
      </c>
    </row>
    <row r="4" spans="1:90" x14ac:dyDescent="0.2">
      <c r="D4" s="18"/>
      <c r="AM4" s="41"/>
      <c r="AO4" s="18"/>
      <c r="BM4" s="41"/>
      <c r="BN4" s="41"/>
      <c r="BO4" s="41"/>
    </row>
    <row r="5" spans="1:90" x14ac:dyDescent="0.2">
      <c r="D5" s="18"/>
      <c r="AM5" s="41"/>
      <c r="AO5" s="18"/>
      <c r="BM5" s="41"/>
      <c r="BN5" s="41"/>
      <c r="BO5" s="41"/>
    </row>
    <row r="6" spans="1:90" ht="12.75" x14ac:dyDescent="0.2">
      <c r="A6" s="19"/>
      <c r="B6" s="26"/>
      <c r="C6" s="26"/>
      <c r="D6" s="20"/>
      <c r="E6" s="30"/>
      <c r="F6" s="19" t="s">
        <v>0</v>
      </c>
      <c r="G6" s="30"/>
      <c r="H6" s="30"/>
      <c r="I6" s="20"/>
      <c r="J6" s="20"/>
      <c r="K6" s="20"/>
      <c r="L6" s="20"/>
      <c r="M6" s="20"/>
      <c r="N6" s="20"/>
      <c r="O6" s="30"/>
      <c r="P6" s="30"/>
      <c r="Q6" s="34"/>
      <c r="R6" s="37"/>
      <c r="S6" s="38"/>
      <c r="T6" s="38"/>
      <c r="U6" s="38"/>
      <c r="V6" s="9"/>
      <c r="W6" s="21"/>
      <c r="X6" s="21"/>
      <c r="Y6" s="21"/>
      <c r="Z6" s="21"/>
      <c r="AA6" s="21"/>
      <c r="AB6" s="21"/>
      <c r="AC6" s="21"/>
      <c r="AD6" s="21"/>
      <c r="AE6" s="22"/>
      <c r="AF6" s="15"/>
      <c r="AG6" s="7"/>
      <c r="AH6" s="23"/>
      <c r="AI6" s="23"/>
      <c r="AJ6" s="23"/>
      <c r="AK6" s="7" t="s">
        <v>46</v>
      </c>
      <c r="AL6" s="23"/>
      <c r="AM6" s="42"/>
      <c r="AN6" s="23"/>
      <c r="AO6" s="94" t="s">
        <v>47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6"/>
      <c r="BH6" s="84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6"/>
    </row>
    <row r="7" spans="1:90" ht="17.25" customHeight="1" x14ac:dyDescent="0.2">
      <c r="A7" s="77" t="s">
        <v>40</v>
      </c>
      <c r="B7" s="79" t="s">
        <v>90</v>
      </c>
      <c r="C7" s="79" t="s">
        <v>92</v>
      </c>
      <c r="D7" s="82" t="s">
        <v>6</v>
      </c>
      <c r="E7" s="61" t="s">
        <v>7</v>
      </c>
      <c r="F7" s="11"/>
      <c r="G7" s="55" t="s">
        <v>17</v>
      </c>
      <c r="H7" s="32"/>
      <c r="I7" s="77" t="s">
        <v>108</v>
      </c>
      <c r="J7" s="77"/>
      <c r="K7" s="77"/>
      <c r="L7" s="77"/>
      <c r="M7" s="77"/>
      <c r="N7" s="77"/>
      <c r="O7" s="81" t="s">
        <v>12</v>
      </c>
      <c r="P7" s="81"/>
      <c r="Q7" s="81"/>
      <c r="R7" s="39"/>
      <c r="S7" s="40"/>
      <c r="T7" s="40"/>
      <c r="U7" s="40"/>
      <c r="V7" s="65" t="s">
        <v>30</v>
      </c>
      <c r="W7" s="68"/>
      <c r="X7" s="68"/>
      <c r="Y7" s="68"/>
      <c r="Z7" s="68"/>
      <c r="AA7" s="69"/>
      <c r="AB7" s="65" t="s">
        <v>29</v>
      </c>
      <c r="AC7" s="66"/>
      <c r="AD7" s="66"/>
      <c r="AE7" s="67"/>
      <c r="AF7" s="15"/>
      <c r="AG7" s="89" t="s">
        <v>1</v>
      </c>
      <c r="AH7" s="87" t="s">
        <v>5</v>
      </c>
      <c r="AI7" s="2"/>
      <c r="AJ7" s="2"/>
      <c r="AK7" s="2"/>
      <c r="AL7" s="2"/>
      <c r="AM7" s="43"/>
      <c r="AN7" s="2"/>
      <c r="AO7" s="91" t="s">
        <v>48</v>
      </c>
      <c r="AP7" s="63" t="s">
        <v>49</v>
      </c>
      <c r="AQ7" s="63" t="s">
        <v>50</v>
      </c>
      <c r="AR7" s="57" t="s">
        <v>51</v>
      </c>
      <c r="AS7" s="90" t="s">
        <v>52</v>
      </c>
      <c r="AT7" s="54" t="s">
        <v>53</v>
      </c>
      <c r="AU7" s="57" t="s">
        <v>54</v>
      </c>
      <c r="AV7" s="54" t="s">
        <v>55</v>
      </c>
      <c r="AW7" s="54" t="s">
        <v>56</v>
      </c>
      <c r="AX7" s="54" t="s">
        <v>93</v>
      </c>
      <c r="AY7" s="43"/>
      <c r="AZ7" s="43"/>
      <c r="BA7" s="43"/>
      <c r="BB7" s="43"/>
      <c r="BC7" s="43"/>
      <c r="BD7" s="43"/>
      <c r="BE7" s="43"/>
      <c r="BF7" s="54" t="s">
        <v>57</v>
      </c>
      <c r="BG7" s="54" t="s">
        <v>58</v>
      </c>
      <c r="BH7" s="71" t="s">
        <v>75</v>
      </c>
      <c r="BI7" s="97"/>
      <c r="BJ7" s="59" t="s">
        <v>61</v>
      </c>
      <c r="BK7" s="71" t="s">
        <v>74</v>
      </c>
      <c r="BL7" s="72"/>
      <c r="BM7" s="73"/>
      <c r="BN7" s="45"/>
      <c r="BO7" s="45"/>
      <c r="BP7" s="54" t="s">
        <v>103</v>
      </c>
      <c r="BQ7" s="43"/>
      <c r="BR7" s="43"/>
      <c r="BS7" s="54" t="s">
        <v>106</v>
      </c>
      <c r="BT7" s="54" t="s">
        <v>65</v>
      </c>
      <c r="BU7" s="54" t="s">
        <v>66</v>
      </c>
      <c r="BV7" s="54" t="s">
        <v>67</v>
      </c>
      <c r="BW7" s="54" t="s">
        <v>68</v>
      </c>
      <c r="BX7" s="81" t="s">
        <v>45</v>
      </c>
      <c r="BY7" s="74" t="s">
        <v>73</v>
      </c>
      <c r="BZ7" s="75"/>
      <c r="CA7" s="76"/>
      <c r="CB7" s="93" t="s">
        <v>30</v>
      </c>
      <c r="CC7" s="93"/>
      <c r="CD7" s="51"/>
      <c r="CE7" s="52"/>
      <c r="CF7" s="52"/>
      <c r="CG7" s="52"/>
      <c r="CH7" s="52"/>
      <c r="CI7" s="52"/>
      <c r="CJ7" s="52"/>
      <c r="CK7" s="52"/>
      <c r="CL7" s="53"/>
    </row>
    <row r="8" spans="1:90" ht="39.950000000000003" customHeight="1" x14ac:dyDescent="0.2">
      <c r="A8" s="78"/>
      <c r="B8" s="80"/>
      <c r="C8" s="80"/>
      <c r="D8" s="83"/>
      <c r="E8" s="62"/>
      <c r="F8" s="10" t="s">
        <v>16</v>
      </c>
      <c r="G8" s="81"/>
      <c r="H8" s="33" t="s">
        <v>107</v>
      </c>
      <c r="I8" s="4" t="s">
        <v>8</v>
      </c>
      <c r="J8" s="4" t="s">
        <v>20</v>
      </c>
      <c r="K8" s="4" t="s">
        <v>21</v>
      </c>
      <c r="L8" s="4" t="s">
        <v>9</v>
      </c>
      <c r="M8" s="4" t="s">
        <v>10</v>
      </c>
      <c r="N8" s="4" t="s">
        <v>11</v>
      </c>
      <c r="O8" s="35" t="s">
        <v>13</v>
      </c>
      <c r="P8" s="35" t="s">
        <v>15</v>
      </c>
      <c r="Q8" s="35" t="s">
        <v>14</v>
      </c>
      <c r="R8" s="35" t="s">
        <v>18</v>
      </c>
      <c r="S8" s="35" t="s">
        <v>22</v>
      </c>
      <c r="T8" s="35" t="s">
        <v>19</v>
      </c>
      <c r="U8" s="35" t="s">
        <v>31</v>
      </c>
      <c r="V8" s="4" t="s">
        <v>23</v>
      </c>
      <c r="W8" s="4" t="s">
        <v>24</v>
      </c>
      <c r="X8" s="4" t="s">
        <v>25</v>
      </c>
      <c r="Y8" s="4" t="s">
        <v>26</v>
      </c>
      <c r="Z8" s="4" t="s">
        <v>27</v>
      </c>
      <c r="AA8" s="4" t="s">
        <v>28</v>
      </c>
      <c r="AB8" s="4" t="s">
        <v>32</v>
      </c>
      <c r="AC8" s="4" t="s">
        <v>33</v>
      </c>
      <c r="AD8" s="4" t="s">
        <v>34</v>
      </c>
      <c r="AE8" s="4" t="s">
        <v>35</v>
      </c>
      <c r="AF8" s="16"/>
      <c r="AG8" s="89"/>
      <c r="AH8" s="88"/>
      <c r="AI8" s="3" t="s">
        <v>41</v>
      </c>
      <c r="AJ8" s="3" t="s">
        <v>42</v>
      </c>
      <c r="AK8" s="3" t="s">
        <v>43</v>
      </c>
      <c r="AL8" s="3" t="s">
        <v>44</v>
      </c>
      <c r="AM8" s="33" t="s">
        <v>36</v>
      </c>
      <c r="AN8" s="3" t="s">
        <v>45</v>
      </c>
      <c r="AO8" s="92"/>
      <c r="AP8" s="64"/>
      <c r="AQ8" s="70"/>
      <c r="AR8" s="56"/>
      <c r="AS8" s="90"/>
      <c r="AT8" s="56"/>
      <c r="AU8" s="58"/>
      <c r="AV8" s="56"/>
      <c r="AW8" s="55"/>
      <c r="AX8" s="55"/>
      <c r="AY8" s="33" t="s">
        <v>94</v>
      </c>
      <c r="AZ8" s="33" t="s">
        <v>95</v>
      </c>
      <c r="BA8" s="33" t="s">
        <v>96</v>
      </c>
      <c r="BB8" s="33" t="s">
        <v>97</v>
      </c>
      <c r="BC8" s="33" t="s">
        <v>98</v>
      </c>
      <c r="BD8" s="33" t="s">
        <v>99</v>
      </c>
      <c r="BE8" s="33" t="s">
        <v>100</v>
      </c>
      <c r="BF8" s="55"/>
      <c r="BG8" s="55"/>
      <c r="BH8" s="33" t="s">
        <v>59</v>
      </c>
      <c r="BI8" s="33" t="s">
        <v>60</v>
      </c>
      <c r="BJ8" s="60"/>
      <c r="BK8" s="35" t="s">
        <v>62</v>
      </c>
      <c r="BL8" s="35" t="s">
        <v>63</v>
      </c>
      <c r="BM8" s="35" t="s">
        <v>64</v>
      </c>
      <c r="BN8" s="33" t="s">
        <v>101</v>
      </c>
      <c r="BO8" s="33" t="s">
        <v>102</v>
      </c>
      <c r="BP8" s="56"/>
      <c r="BQ8" s="46" t="s">
        <v>104</v>
      </c>
      <c r="BR8" s="46" t="s">
        <v>105</v>
      </c>
      <c r="BS8" s="56"/>
      <c r="BT8" s="56"/>
      <c r="BU8" s="56"/>
      <c r="BV8" s="56"/>
      <c r="BW8" s="56"/>
      <c r="BX8" s="81"/>
      <c r="BY8" s="35" t="s">
        <v>63</v>
      </c>
      <c r="BZ8" s="35" t="s">
        <v>69</v>
      </c>
      <c r="CA8" s="35" t="s">
        <v>70</v>
      </c>
      <c r="CB8" s="47" t="s">
        <v>71</v>
      </c>
      <c r="CC8" s="35" t="s">
        <v>72</v>
      </c>
      <c r="CD8" s="17" t="s">
        <v>132</v>
      </c>
      <c r="CE8" s="17" t="s">
        <v>2</v>
      </c>
      <c r="CF8" s="17" t="s">
        <v>78</v>
      </c>
      <c r="CG8" s="17" t="s">
        <v>76</v>
      </c>
      <c r="CH8" s="17" t="s">
        <v>3</v>
      </c>
      <c r="CI8" s="17" t="s">
        <v>79</v>
      </c>
      <c r="CJ8" s="17" t="s">
        <v>77</v>
      </c>
      <c r="CK8" s="17" t="s">
        <v>4</v>
      </c>
      <c r="CL8" s="17" t="s">
        <v>80</v>
      </c>
    </row>
    <row r="9" spans="1:90" ht="15" customHeight="1" x14ac:dyDescent="0.2">
      <c r="A9" s="6">
        <v>632037</v>
      </c>
      <c r="B9" s="27">
        <v>41771</v>
      </c>
      <c r="C9" s="27">
        <v>41776</v>
      </c>
      <c r="D9" s="5" t="s">
        <v>112</v>
      </c>
      <c r="E9" s="31" t="s">
        <v>109</v>
      </c>
      <c r="F9" s="6" t="s">
        <v>133</v>
      </c>
      <c r="G9" s="31" t="s">
        <v>110</v>
      </c>
      <c r="H9" s="31" t="s">
        <v>111</v>
      </c>
      <c r="I9" s="5" t="s">
        <v>87</v>
      </c>
      <c r="J9" s="5" t="s">
        <v>87</v>
      </c>
      <c r="K9" s="5" t="s">
        <v>88</v>
      </c>
      <c r="L9" s="5" t="s">
        <v>89</v>
      </c>
      <c r="M9" s="5"/>
      <c r="N9" s="5"/>
      <c r="O9" s="31">
        <v>14</v>
      </c>
      <c r="P9" s="36">
        <v>3.99</v>
      </c>
      <c r="Q9" s="31"/>
      <c r="R9" s="31"/>
      <c r="S9" s="31"/>
      <c r="T9" s="31"/>
      <c r="U9" s="31"/>
      <c r="V9" s="5"/>
      <c r="W9" s="5"/>
      <c r="X9" s="5"/>
      <c r="Y9" s="5"/>
      <c r="Z9" s="5"/>
      <c r="AA9" s="5"/>
      <c r="AB9" s="5"/>
      <c r="AC9" s="5"/>
      <c r="AD9" s="5"/>
      <c r="AE9" s="5"/>
      <c r="AG9" s="5"/>
      <c r="AH9" s="5"/>
      <c r="AI9" s="5"/>
      <c r="AJ9" s="5"/>
      <c r="AK9" s="5"/>
      <c r="AL9" s="5"/>
      <c r="AM9" s="31"/>
      <c r="AN9" s="5"/>
      <c r="AO9" s="5"/>
      <c r="AP9" s="5"/>
      <c r="AQ9" s="5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48"/>
      <c r="CC9" s="31"/>
      <c r="CD9" s="5"/>
      <c r="CE9" s="5"/>
      <c r="CF9" s="5"/>
      <c r="CG9" s="5"/>
      <c r="CH9" s="5"/>
      <c r="CI9" s="5"/>
      <c r="CJ9" s="5"/>
      <c r="CK9" s="5"/>
      <c r="CL9" s="5"/>
    </row>
    <row r="10" spans="1:90" ht="15" customHeight="1" x14ac:dyDescent="0.2">
      <c r="A10" s="6"/>
      <c r="B10" s="27"/>
      <c r="C10" s="27"/>
      <c r="D10" s="5"/>
      <c r="E10" s="31"/>
      <c r="F10" s="6"/>
      <c r="G10" s="31"/>
      <c r="H10" s="31"/>
      <c r="I10" s="5"/>
      <c r="J10" s="5"/>
      <c r="K10" s="5"/>
      <c r="L10" s="5"/>
      <c r="M10" s="5"/>
      <c r="N10" s="5"/>
      <c r="O10" s="31"/>
      <c r="P10" s="36"/>
      <c r="Q10" s="31"/>
      <c r="R10" s="31"/>
      <c r="S10" s="31"/>
      <c r="T10" s="31"/>
      <c r="U10" s="31"/>
      <c r="V10" s="5"/>
      <c r="W10" s="5"/>
      <c r="X10" s="5"/>
      <c r="Y10" s="5"/>
      <c r="Z10" s="5"/>
      <c r="AA10" s="5"/>
      <c r="AB10" s="5"/>
      <c r="AC10" s="5"/>
      <c r="AD10" s="5"/>
      <c r="AE10" s="5"/>
      <c r="AG10" s="5">
        <v>1</v>
      </c>
      <c r="AH10" s="5">
        <v>33.799999999999997</v>
      </c>
      <c r="AI10" s="5" t="s">
        <v>113</v>
      </c>
      <c r="AJ10" s="5">
        <v>1200</v>
      </c>
      <c r="AK10" s="5">
        <v>94.5</v>
      </c>
      <c r="AL10" s="5" t="s">
        <v>114</v>
      </c>
      <c r="AM10" s="31"/>
      <c r="AN10" s="5"/>
      <c r="AO10" s="5"/>
      <c r="AP10" s="5"/>
      <c r="AQ10" s="5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48"/>
      <c r="CC10" s="31"/>
      <c r="CD10" s="5"/>
      <c r="CE10" s="5"/>
      <c r="CF10" s="5"/>
      <c r="CG10" s="5"/>
      <c r="CH10" s="5"/>
      <c r="CI10" s="5"/>
      <c r="CJ10" s="5"/>
      <c r="CK10" s="5"/>
      <c r="CL10" s="5"/>
    </row>
    <row r="11" spans="1:90" ht="15" customHeight="1" x14ac:dyDescent="0.2">
      <c r="A11" s="6"/>
      <c r="B11" s="27"/>
      <c r="C11" s="27"/>
      <c r="D11" s="5"/>
      <c r="E11" s="31"/>
      <c r="F11" s="6"/>
      <c r="G11" s="31"/>
      <c r="H11" s="31"/>
      <c r="I11" s="5"/>
      <c r="J11" s="5"/>
      <c r="K11" s="5"/>
      <c r="L11" s="5"/>
      <c r="M11" s="5"/>
      <c r="N11" s="5"/>
      <c r="O11" s="31"/>
      <c r="P11" s="36"/>
      <c r="Q11" s="31"/>
      <c r="R11" s="31"/>
      <c r="S11" s="31"/>
      <c r="T11" s="31"/>
      <c r="U11" s="31"/>
      <c r="V11" s="5"/>
      <c r="W11" s="5"/>
      <c r="X11" s="5"/>
      <c r="Y11" s="5"/>
      <c r="Z11" s="5"/>
      <c r="AA11" s="5"/>
      <c r="AB11" s="5"/>
      <c r="AC11" s="5"/>
      <c r="AD11" s="5"/>
      <c r="AE11" s="5"/>
      <c r="AG11" s="5"/>
      <c r="AH11" s="5"/>
      <c r="AI11" s="5"/>
      <c r="AJ11" s="5"/>
      <c r="AK11" s="5"/>
      <c r="AL11" s="5"/>
      <c r="AM11" s="31"/>
      <c r="AN11" s="5"/>
      <c r="AO11" s="5" t="s">
        <v>115</v>
      </c>
      <c r="AP11" s="5">
        <v>5850</v>
      </c>
      <c r="AQ11" s="5" t="s">
        <v>116</v>
      </c>
      <c r="AR11" s="31">
        <v>41438</v>
      </c>
      <c r="AS11" s="31"/>
      <c r="AT11" s="31" t="s">
        <v>117</v>
      </c>
      <c r="AU11" s="31">
        <v>1</v>
      </c>
      <c r="AV11" s="31">
        <v>0</v>
      </c>
      <c r="AW11" s="31">
        <v>410</v>
      </c>
      <c r="AX11" s="31" t="s">
        <v>118</v>
      </c>
      <c r="AY11" s="31"/>
      <c r="AZ11" s="31"/>
      <c r="BA11" s="31"/>
      <c r="BB11" s="31"/>
      <c r="BC11" s="31"/>
      <c r="BD11" s="31"/>
      <c r="BE11" s="31"/>
      <c r="BF11" s="31"/>
      <c r="BG11" s="31">
        <v>2013</v>
      </c>
      <c r="BH11" s="31">
        <v>300</v>
      </c>
      <c r="BI11" s="31">
        <v>700</v>
      </c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 t="s">
        <v>119</v>
      </c>
      <c r="BU11" s="31">
        <v>270</v>
      </c>
      <c r="BV11" s="31" t="s">
        <v>127</v>
      </c>
      <c r="BW11" s="31"/>
      <c r="BX11" s="49"/>
      <c r="BY11" s="31"/>
      <c r="BZ11" s="31"/>
      <c r="CA11" s="31"/>
      <c r="CB11" s="48"/>
      <c r="CC11" s="31"/>
      <c r="CD11" s="5"/>
      <c r="CE11" s="5"/>
      <c r="CF11" s="5"/>
      <c r="CG11" s="5"/>
      <c r="CH11" s="5"/>
      <c r="CI11" s="5"/>
      <c r="CJ11" s="5"/>
      <c r="CK11" s="5"/>
      <c r="CL11" s="5"/>
    </row>
    <row r="12" spans="1:90" ht="15" customHeight="1" x14ac:dyDescent="0.2">
      <c r="A12" s="6"/>
      <c r="B12" s="27"/>
      <c r="C12" s="27"/>
      <c r="D12" s="5"/>
      <c r="E12" s="31"/>
      <c r="F12" s="6"/>
      <c r="G12" s="31"/>
      <c r="H12" s="31"/>
      <c r="I12" s="5"/>
      <c r="J12" s="5"/>
      <c r="K12" s="5"/>
      <c r="L12" s="5"/>
      <c r="M12" s="5"/>
      <c r="N12" s="5"/>
      <c r="O12" s="31"/>
      <c r="P12" s="36"/>
      <c r="Q12" s="31"/>
      <c r="R12" s="31"/>
      <c r="S12" s="31"/>
      <c r="T12" s="31"/>
      <c r="U12" s="31"/>
      <c r="V12" s="5"/>
      <c r="W12" s="5"/>
      <c r="X12" s="5"/>
      <c r="Y12" s="5"/>
      <c r="Z12" s="5"/>
      <c r="AA12" s="5"/>
      <c r="AB12" s="5"/>
      <c r="AC12" s="5"/>
      <c r="AD12" s="5"/>
      <c r="AE12" s="5"/>
      <c r="AG12" s="5"/>
      <c r="AH12" s="5"/>
      <c r="AI12" s="5"/>
      <c r="AJ12" s="5"/>
      <c r="AK12" s="5"/>
      <c r="AL12" s="5"/>
      <c r="AM12" s="31"/>
      <c r="AN12" s="5"/>
      <c r="AO12" s="5" t="s">
        <v>91</v>
      </c>
      <c r="AP12" s="5">
        <v>5805</v>
      </c>
      <c r="AQ12" s="5" t="s">
        <v>120</v>
      </c>
      <c r="AR12" s="31">
        <v>47457</v>
      </c>
      <c r="AS12" s="31"/>
      <c r="AT12" s="31" t="s">
        <v>117</v>
      </c>
      <c r="AU12" s="31">
        <v>1</v>
      </c>
      <c r="AV12" s="31">
        <v>0</v>
      </c>
      <c r="AW12" s="31">
        <v>410</v>
      </c>
      <c r="AX12" s="31" t="s">
        <v>118</v>
      </c>
      <c r="AY12" s="31"/>
      <c r="AZ12" s="31"/>
      <c r="BA12" s="31"/>
      <c r="BB12" s="31"/>
      <c r="BC12" s="31"/>
      <c r="BD12" s="31"/>
      <c r="BE12" s="31"/>
      <c r="BF12" s="31"/>
      <c r="BG12" s="31">
        <v>2013</v>
      </c>
      <c r="BH12" s="31">
        <v>1</v>
      </c>
      <c r="BI12" s="31">
        <v>700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 t="s">
        <v>119</v>
      </c>
      <c r="BU12" s="31">
        <v>270</v>
      </c>
      <c r="BV12" s="31" t="s">
        <v>127</v>
      </c>
      <c r="BW12" s="31"/>
      <c r="BX12" s="31"/>
      <c r="BY12" s="31"/>
      <c r="BZ12" s="31"/>
      <c r="CA12" s="31"/>
      <c r="CB12" s="48"/>
      <c r="CC12" s="31"/>
      <c r="CD12" s="5"/>
      <c r="CE12" s="5"/>
      <c r="CF12" s="5"/>
      <c r="CG12" s="5"/>
      <c r="CH12" s="5"/>
      <c r="CI12" s="5"/>
      <c r="CJ12" s="5"/>
      <c r="CK12" s="5"/>
      <c r="CL12" s="5"/>
    </row>
    <row r="13" spans="1:90" ht="15" customHeight="1" x14ac:dyDescent="0.2">
      <c r="A13" s="6"/>
      <c r="B13" s="27"/>
      <c r="C13" s="27"/>
      <c r="D13" s="5"/>
      <c r="E13" s="31"/>
      <c r="F13" s="6"/>
      <c r="G13" s="31"/>
      <c r="H13" s="31"/>
      <c r="I13" s="5"/>
      <c r="J13" s="5"/>
      <c r="K13" s="5"/>
      <c r="L13" s="5"/>
      <c r="M13" s="5"/>
      <c r="N13" s="5"/>
      <c r="O13" s="31"/>
      <c r="P13" s="36"/>
      <c r="Q13" s="31"/>
      <c r="R13" s="31"/>
      <c r="S13" s="31"/>
      <c r="T13" s="31"/>
      <c r="U13" s="31"/>
      <c r="V13" s="5"/>
      <c r="W13" s="5"/>
      <c r="X13" s="5"/>
      <c r="Y13" s="5"/>
      <c r="Z13" s="5"/>
      <c r="AA13" s="5"/>
      <c r="AB13" s="5"/>
      <c r="AC13" s="5"/>
      <c r="AD13" s="5"/>
      <c r="AE13" s="5"/>
      <c r="AG13" s="5"/>
      <c r="AH13" s="5"/>
      <c r="AI13" s="5"/>
      <c r="AJ13" s="5"/>
      <c r="AK13" s="5"/>
      <c r="AL13" s="5"/>
      <c r="AM13" s="31"/>
      <c r="AN13" s="5"/>
      <c r="AO13" s="5" t="s">
        <v>123</v>
      </c>
      <c r="AP13" s="5">
        <v>10725</v>
      </c>
      <c r="AQ13" s="5" t="s">
        <v>122</v>
      </c>
      <c r="AR13" s="31">
        <v>41436</v>
      </c>
      <c r="AS13" s="31"/>
      <c r="AT13" s="31" t="s">
        <v>117</v>
      </c>
      <c r="AU13" s="31">
        <v>1</v>
      </c>
      <c r="AV13" s="31">
        <v>0</v>
      </c>
      <c r="AW13" s="31" t="s">
        <v>124</v>
      </c>
      <c r="AX13" s="31" t="s">
        <v>118</v>
      </c>
      <c r="AY13" s="31"/>
      <c r="AZ13" s="31"/>
      <c r="BA13" s="31"/>
      <c r="BB13" s="31"/>
      <c r="BC13" s="31"/>
      <c r="BD13" s="31"/>
      <c r="BE13" s="31"/>
      <c r="BF13" s="31"/>
      <c r="BG13" s="31">
        <v>2013</v>
      </c>
      <c r="BH13" s="31">
        <v>100</v>
      </c>
      <c r="BI13" s="31">
        <v>800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 t="s">
        <v>119</v>
      </c>
      <c r="BU13" s="31">
        <v>270</v>
      </c>
      <c r="BV13" s="31" t="s">
        <v>127</v>
      </c>
      <c r="BW13" s="31"/>
      <c r="BX13" s="31"/>
      <c r="BY13" s="31"/>
      <c r="BZ13" s="31"/>
      <c r="CA13" s="31"/>
      <c r="CB13" s="48"/>
      <c r="CC13" s="31"/>
      <c r="CD13" s="5" t="s">
        <v>126</v>
      </c>
      <c r="CE13" s="5"/>
      <c r="CF13" s="5"/>
      <c r="CG13" s="5"/>
      <c r="CH13" s="5"/>
      <c r="CI13" s="5"/>
      <c r="CJ13" s="5"/>
      <c r="CK13" s="5"/>
      <c r="CL13" s="5"/>
    </row>
    <row r="14" spans="1:90" ht="15" customHeight="1" x14ac:dyDescent="0.2">
      <c r="A14" s="6"/>
      <c r="B14" s="27"/>
      <c r="C14" s="27"/>
      <c r="D14" s="5"/>
      <c r="E14" s="31"/>
      <c r="F14" s="6"/>
      <c r="G14" s="31"/>
      <c r="H14" s="31"/>
      <c r="I14" s="5"/>
      <c r="J14" s="5"/>
      <c r="K14" s="5"/>
      <c r="L14" s="5"/>
      <c r="M14" s="5"/>
      <c r="N14" s="5"/>
      <c r="O14" s="31"/>
      <c r="P14" s="36"/>
      <c r="Q14" s="31"/>
      <c r="R14" s="31"/>
      <c r="S14" s="31"/>
      <c r="T14" s="31"/>
      <c r="U14" s="31"/>
      <c r="V14" s="5"/>
      <c r="W14" s="5"/>
      <c r="X14" s="5"/>
      <c r="Y14" s="5"/>
      <c r="Z14" s="5"/>
      <c r="AA14" s="5"/>
      <c r="AB14" s="5"/>
      <c r="AC14" s="5"/>
      <c r="AD14" s="5"/>
      <c r="AE14" s="5"/>
      <c r="AG14" s="5"/>
      <c r="AH14" s="5"/>
      <c r="AI14" s="5"/>
      <c r="AJ14" s="5"/>
      <c r="AK14" s="5"/>
      <c r="AL14" s="5"/>
      <c r="AM14" s="31"/>
      <c r="AN14" s="5"/>
      <c r="AO14" s="5" t="s">
        <v>121</v>
      </c>
      <c r="AP14" s="5">
        <v>5505</v>
      </c>
      <c r="AQ14" s="5" t="s">
        <v>125</v>
      </c>
      <c r="AR14" s="31">
        <v>45352</v>
      </c>
      <c r="AS14" s="31"/>
      <c r="AT14" s="31" t="s">
        <v>117</v>
      </c>
      <c r="AU14" s="31">
        <v>1</v>
      </c>
      <c r="AV14" s="31">
        <v>0</v>
      </c>
      <c r="AW14" s="31">
        <v>410</v>
      </c>
      <c r="AX14" s="31" t="s">
        <v>118</v>
      </c>
      <c r="AY14" s="31"/>
      <c r="AZ14" s="31"/>
      <c r="BA14" s="31"/>
      <c r="BB14" s="31"/>
      <c r="BC14" s="31"/>
      <c r="BD14" s="31"/>
      <c r="BE14" s="31"/>
      <c r="BF14" s="31"/>
      <c r="BG14" s="31">
        <v>2013</v>
      </c>
      <c r="BH14" s="31">
        <v>250</v>
      </c>
      <c r="BI14" s="31">
        <v>1050</v>
      </c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 t="s">
        <v>119</v>
      </c>
      <c r="BU14" s="31">
        <v>270</v>
      </c>
      <c r="BV14" s="31" t="s">
        <v>127</v>
      </c>
      <c r="BW14" s="31"/>
      <c r="BX14" s="31"/>
      <c r="BY14" s="31"/>
      <c r="BZ14" s="31"/>
      <c r="CA14" s="31"/>
      <c r="CB14" s="48"/>
      <c r="CC14" s="31"/>
      <c r="CD14" s="5"/>
      <c r="CE14" s="5"/>
      <c r="CF14" s="5"/>
      <c r="CG14" s="5"/>
      <c r="CH14" s="5"/>
      <c r="CI14" s="5"/>
      <c r="CJ14" s="5"/>
      <c r="CK14" s="5"/>
      <c r="CL14" s="5"/>
    </row>
    <row r="15" spans="1:90" x14ac:dyDescent="0.2">
      <c r="A15" s="6">
        <v>613222</v>
      </c>
      <c r="B15" s="27">
        <v>41777</v>
      </c>
      <c r="C15" s="27">
        <v>41778</v>
      </c>
      <c r="D15" s="5" t="s">
        <v>112</v>
      </c>
      <c r="E15" s="31" t="s">
        <v>109</v>
      </c>
      <c r="F15" s="6" t="s">
        <v>133</v>
      </c>
      <c r="G15" s="31" t="s">
        <v>110</v>
      </c>
      <c r="H15" s="31" t="s">
        <v>129</v>
      </c>
      <c r="I15" s="5" t="s">
        <v>87</v>
      </c>
      <c r="J15" s="5" t="s">
        <v>128</v>
      </c>
      <c r="K15" s="5" t="s">
        <v>88</v>
      </c>
      <c r="L15" s="5" t="s">
        <v>89</v>
      </c>
      <c r="M15" s="5"/>
      <c r="N15" s="5"/>
      <c r="O15" s="31">
        <v>10</v>
      </c>
      <c r="P15" s="36">
        <v>3.99</v>
      </c>
      <c r="Q15" s="31"/>
      <c r="R15" s="31"/>
      <c r="S15" s="31"/>
      <c r="T15" s="31"/>
      <c r="U15" s="31"/>
      <c r="V15" s="5"/>
      <c r="W15" s="5"/>
      <c r="X15" s="5"/>
      <c r="Y15" s="5"/>
      <c r="Z15" s="5"/>
      <c r="AA15" s="5"/>
      <c r="AB15" s="5"/>
      <c r="AC15" s="5"/>
      <c r="AD15" s="5"/>
      <c r="AE15" s="5"/>
      <c r="AG15" s="5"/>
      <c r="AH15" s="5"/>
      <c r="AI15" s="5"/>
      <c r="AJ15" s="5"/>
      <c r="AK15" s="5"/>
      <c r="AL15" s="5"/>
      <c r="AM15" s="31"/>
      <c r="AN15" s="5"/>
      <c r="AO15" s="5"/>
      <c r="AP15" s="5"/>
      <c r="AQ15" s="5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48"/>
      <c r="CC15" s="31"/>
      <c r="CD15" s="5"/>
      <c r="CE15" s="5"/>
      <c r="CF15" s="5"/>
      <c r="CG15" s="5"/>
      <c r="CH15" s="5"/>
      <c r="CI15" s="5"/>
      <c r="CJ15" s="5"/>
      <c r="CK15" s="5"/>
      <c r="CL15" s="5"/>
    </row>
    <row r="16" spans="1:90" x14ac:dyDescent="0.2">
      <c r="A16" s="6"/>
      <c r="B16" s="27"/>
      <c r="C16" s="27"/>
      <c r="D16" s="5"/>
      <c r="E16" s="31"/>
      <c r="F16" s="6"/>
      <c r="G16" s="31"/>
      <c r="H16" s="31"/>
      <c r="I16" s="5"/>
      <c r="J16" s="5"/>
      <c r="K16" s="5"/>
      <c r="L16" s="5"/>
      <c r="M16" s="5"/>
      <c r="N16" s="5"/>
      <c r="O16" s="31"/>
      <c r="P16" s="36"/>
      <c r="Q16" s="31"/>
      <c r="R16" s="31"/>
      <c r="S16" s="31"/>
      <c r="T16" s="31"/>
      <c r="U16" s="31"/>
      <c r="V16" s="5"/>
      <c r="W16" s="5"/>
      <c r="X16" s="5"/>
      <c r="Y16" s="5"/>
      <c r="Z16" s="5"/>
      <c r="AA16" s="5"/>
      <c r="AB16" s="5"/>
      <c r="AC16" s="5"/>
      <c r="AD16" s="5"/>
      <c r="AE16" s="5"/>
      <c r="AG16" s="5">
        <v>1</v>
      </c>
      <c r="AH16" s="5">
        <v>5.8</v>
      </c>
      <c r="AI16" s="5" t="s">
        <v>113</v>
      </c>
      <c r="AJ16" s="5">
        <v>1200</v>
      </c>
      <c r="AK16" s="5">
        <v>94.5</v>
      </c>
      <c r="AL16" s="5" t="s">
        <v>114</v>
      </c>
      <c r="AM16" s="31"/>
      <c r="AN16" s="5"/>
      <c r="AO16" s="5"/>
      <c r="AP16" s="5"/>
      <c r="AQ16" s="5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48"/>
      <c r="CC16" s="31"/>
      <c r="CD16" s="5"/>
      <c r="CE16" s="5"/>
      <c r="CF16" s="5"/>
      <c r="CG16" s="5"/>
      <c r="CH16" s="5"/>
      <c r="CI16" s="5"/>
      <c r="CJ16" s="5"/>
      <c r="CK16" s="5"/>
      <c r="CL16" s="5"/>
    </row>
    <row r="17" spans="1:90" x14ac:dyDescent="0.2">
      <c r="A17" s="6"/>
      <c r="B17" s="27"/>
      <c r="C17" s="27"/>
      <c r="D17" s="5"/>
      <c r="E17" s="31"/>
      <c r="F17" s="6"/>
      <c r="G17" s="31"/>
      <c r="H17" s="31"/>
      <c r="I17" s="5"/>
      <c r="J17" s="5"/>
      <c r="K17" s="5"/>
      <c r="L17" s="5"/>
      <c r="M17" s="5"/>
      <c r="N17" s="5"/>
      <c r="O17" s="31"/>
      <c r="P17" s="36"/>
      <c r="Q17" s="31"/>
      <c r="R17" s="31"/>
      <c r="S17" s="31"/>
      <c r="T17" s="31"/>
      <c r="U17" s="31"/>
      <c r="V17" s="5"/>
      <c r="W17" s="5"/>
      <c r="X17" s="5"/>
      <c r="Y17" s="5"/>
      <c r="Z17" s="5"/>
      <c r="AA17" s="5"/>
      <c r="AB17" s="5"/>
      <c r="AC17" s="5"/>
      <c r="AD17" s="5"/>
      <c r="AE17" s="5"/>
      <c r="AG17" s="5"/>
      <c r="AH17" s="5"/>
      <c r="AI17" s="5"/>
      <c r="AJ17" s="5"/>
      <c r="AK17" s="5"/>
      <c r="AL17" s="5"/>
      <c r="AM17" s="31"/>
      <c r="AN17" s="5"/>
      <c r="AO17" s="5" t="s">
        <v>115</v>
      </c>
      <c r="AP17" s="5">
        <v>1000</v>
      </c>
      <c r="AQ17" s="5" t="s">
        <v>116</v>
      </c>
      <c r="AR17" s="31">
        <v>41438</v>
      </c>
      <c r="AS17" s="31"/>
      <c r="AT17" s="31" t="s">
        <v>117</v>
      </c>
      <c r="AU17" s="31">
        <v>1</v>
      </c>
      <c r="AV17" s="31">
        <v>0</v>
      </c>
      <c r="AW17" s="31">
        <v>410</v>
      </c>
      <c r="AX17" s="31" t="s">
        <v>118</v>
      </c>
      <c r="AY17" s="31"/>
      <c r="AZ17" s="31"/>
      <c r="BA17" s="31"/>
      <c r="BB17" s="31"/>
      <c r="BC17" s="31"/>
      <c r="BD17" s="31"/>
      <c r="BE17" s="31"/>
      <c r="BF17" s="31"/>
      <c r="BG17" s="31">
        <v>2013</v>
      </c>
      <c r="BH17" s="31">
        <v>300</v>
      </c>
      <c r="BI17" s="31">
        <v>700</v>
      </c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 t="s">
        <v>119</v>
      </c>
      <c r="BU17" s="31">
        <v>270</v>
      </c>
      <c r="BV17" s="31" t="s">
        <v>127</v>
      </c>
      <c r="BW17" s="31"/>
      <c r="BX17" s="31"/>
      <c r="BY17" s="31"/>
      <c r="BZ17" s="31"/>
      <c r="CA17" s="31"/>
      <c r="CB17" s="48"/>
      <c r="CC17" s="31"/>
      <c r="CD17" s="5"/>
      <c r="CE17" s="5"/>
      <c r="CF17" s="5"/>
      <c r="CG17" s="5"/>
      <c r="CH17" s="5"/>
      <c r="CI17" s="5"/>
      <c r="CJ17" s="5"/>
      <c r="CK17" s="5"/>
      <c r="CL17" s="5"/>
    </row>
    <row r="18" spans="1:90" x14ac:dyDescent="0.2">
      <c r="A18" s="6"/>
      <c r="B18" s="27"/>
      <c r="C18" s="27"/>
      <c r="D18" s="5"/>
      <c r="E18" s="31"/>
      <c r="F18" s="6"/>
      <c r="G18" s="31"/>
      <c r="H18" s="31"/>
      <c r="I18" s="5"/>
      <c r="J18" s="5"/>
      <c r="K18" s="5"/>
      <c r="L18" s="5"/>
      <c r="M18" s="5"/>
      <c r="N18" s="5"/>
      <c r="O18" s="31"/>
      <c r="P18" s="36"/>
      <c r="Q18" s="31"/>
      <c r="R18" s="31"/>
      <c r="S18" s="31"/>
      <c r="T18" s="31"/>
      <c r="U18" s="31"/>
      <c r="V18" s="5"/>
      <c r="W18" s="5"/>
      <c r="X18" s="5"/>
      <c r="Y18" s="5"/>
      <c r="Z18" s="5"/>
      <c r="AA18" s="5"/>
      <c r="AB18" s="5"/>
      <c r="AC18" s="5"/>
      <c r="AD18" s="5"/>
      <c r="AE18" s="5"/>
      <c r="AG18" s="5"/>
      <c r="AH18" s="5"/>
      <c r="AI18" s="5"/>
      <c r="AJ18" s="5"/>
      <c r="AK18" s="5"/>
      <c r="AL18" s="5"/>
      <c r="AM18" s="31"/>
      <c r="AN18" s="5"/>
      <c r="AO18" s="5" t="s">
        <v>91</v>
      </c>
      <c r="AP18" s="5">
        <v>620</v>
      </c>
      <c r="AQ18" s="5" t="s">
        <v>120</v>
      </c>
      <c r="AR18" s="31">
        <v>47457</v>
      </c>
      <c r="AS18" s="31"/>
      <c r="AT18" s="31" t="s">
        <v>117</v>
      </c>
      <c r="AU18" s="31">
        <v>1</v>
      </c>
      <c r="AV18" s="31">
        <v>0</v>
      </c>
      <c r="AW18" s="31">
        <v>410</v>
      </c>
      <c r="AX18" s="31" t="s">
        <v>118</v>
      </c>
      <c r="AY18" s="31"/>
      <c r="AZ18" s="31"/>
      <c r="BA18" s="31"/>
      <c r="BB18" s="31"/>
      <c r="BC18" s="31"/>
      <c r="BD18" s="31"/>
      <c r="BE18" s="31"/>
      <c r="BF18" s="31"/>
      <c r="BG18" s="31">
        <v>2013</v>
      </c>
      <c r="BH18" s="31">
        <v>1</v>
      </c>
      <c r="BI18" s="31">
        <v>700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 t="s">
        <v>119</v>
      </c>
      <c r="BU18" s="31">
        <v>270</v>
      </c>
      <c r="BV18" s="31" t="s">
        <v>127</v>
      </c>
      <c r="BW18" s="31"/>
      <c r="BX18" s="31"/>
      <c r="BY18" s="31"/>
      <c r="BZ18" s="31"/>
      <c r="CA18" s="31"/>
      <c r="CB18" s="48"/>
      <c r="CC18" s="31"/>
      <c r="CD18" s="5"/>
      <c r="CE18" s="5"/>
      <c r="CF18" s="5"/>
      <c r="CG18" s="5"/>
      <c r="CH18" s="5"/>
      <c r="CI18" s="5"/>
      <c r="CJ18" s="5"/>
      <c r="CK18" s="5"/>
      <c r="CL18" s="5"/>
    </row>
    <row r="19" spans="1:90" x14ac:dyDescent="0.2">
      <c r="A19" s="6"/>
      <c r="B19" s="27"/>
      <c r="C19" s="27"/>
      <c r="D19" s="5"/>
      <c r="E19" s="31"/>
      <c r="F19" s="6"/>
      <c r="G19" s="31"/>
      <c r="H19" s="31"/>
      <c r="I19" s="5"/>
      <c r="J19" s="5"/>
      <c r="K19" s="5"/>
      <c r="L19" s="5"/>
      <c r="M19" s="5"/>
      <c r="N19" s="5"/>
      <c r="O19" s="31"/>
      <c r="P19" s="36"/>
      <c r="Q19" s="31"/>
      <c r="R19" s="31"/>
      <c r="S19" s="31"/>
      <c r="T19" s="31"/>
      <c r="U19" s="31"/>
      <c r="V19" s="5"/>
      <c r="W19" s="5"/>
      <c r="X19" s="5"/>
      <c r="Y19" s="5"/>
      <c r="Z19" s="5"/>
      <c r="AA19" s="5"/>
      <c r="AB19" s="5"/>
      <c r="AC19" s="5"/>
      <c r="AD19" s="5"/>
      <c r="AE19" s="5"/>
      <c r="AG19" s="5"/>
      <c r="AH19" s="5"/>
      <c r="AI19" s="5"/>
      <c r="AJ19" s="5"/>
      <c r="AK19" s="5"/>
      <c r="AL19" s="5"/>
      <c r="AM19" s="31"/>
      <c r="AN19" s="5"/>
      <c r="AO19" s="5" t="s">
        <v>123</v>
      </c>
      <c r="AP19" s="5">
        <v>890</v>
      </c>
      <c r="AQ19" s="5" t="s">
        <v>122</v>
      </c>
      <c r="AR19" s="31">
        <v>41436</v>
      </c>
      <c r="AS19" s="31"/>
      <c r="AT19" s="31" t="s">
        <v>117</v>
      </c>
      <c r="AU19" s="31">
        <v>1</v>
      </c>
      <c r="AV19" s="31">
        <v>0</v>
      </c>
      <c r="AW19" s="31" t="s">
        <v>124</v>
      </c>
      <c r="AX19" s="31" t="s">
        <v>118</v>
      </c>
      <c r="AY19" s="31"/>
      <c r="AZ19" s="31"/>
      <c r="BA19" s="31"/>
      <c r="BB19" s="31"/>
      <c r="BC19" s="31"/>
      <c r="BD19" s="31"/>
      <c r="BE19" s="31"/>
      <c r="BF19" s="31"/>
      <c r="BG19" s="31">
        <v>2013</v>
      </c>
      <c r="BH19" s="31">
        <v>100</v>
      </c>
      <c r="BI19" s="31">
        <v>800</v>
      </c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 t="s">
        <v>119</v>
      </c>
      <c r="BU19" s="31">
        <v>270</v>
      </c>
      <c r="BV19" s="31" t="s">
        <v>127</v>
      </c>
      <c r="BW19" s="31"/>
      <c r="BX19" s="31"/>
      <c r="BY19" s="31"/>
      <c r="BZ19" s="31"/>
      <c r="CA19" s="31"/>
      <c r="CB19" s="48"/>
      <c r="CC19" s="31"/>
      <c r="CD19" s="5" t="s">
        <v>126</v>
      </c>
      <c r="CE19" s="5"/>
      <c r="CF19" s="5"/>
      <c r="CG19" s="5"/>
      <c r="CH19" s="5"/>
      <c r="CI19" s="5"/>
      <c r="CJ19" s="5"/>
      <c r="CK19" s="5"/>
      <c r="CL19" s="5"/>
    </row>
    <row r="20" spans="1:90" x14ac:dyDescent="0.2">
      <c r="A20" s="6"/>
      <c r="B20" s="27"/>
      <c r="C20" s="27"/>
      <c r="D20" s="5"/>
      <c r="E20" s="31"/>
      <c r="F20" s="6"/>
      <c r="G20" s="31"/>
      <c r="H20" s="31"/>
      <c r="I20" s="5"/>
      <c r="J20" s="5"/>
      <c r="K20" s="5"/>
      <c r="L20" s="5"/>
      <c r="M20" s="5"/>
      <c r="N20" s="5"/>
      <c r="O20" s="31"/>
      <c r="P20" s="36"/>
      <c r="Q20" s="31"/>
      <c r="R20" s="31"/>
      <c r="S20" s="31"/>
      <c r="T20" s="31"/>
      <c r="U20" s="31"/>
      <c r="V20" s="5"/>
      <c r="W20" s="5"/>
      <c r="X20" s="5"/>
      <c r="Y20" s="5"/>
      <c r="Z20" s="5"/>
      <c r="AA20" s="5"/>
      <c r="AB20" s="5"/>
      <c r="AC20" s="5"/>
      <c r="AD20" s="5"/>
      <c r="AE20" s="5"/>
      <c r="AG20" s="5"/>
      <c r="AH20" s="5"/>
      <c r="AI20" s="5"/>
      <c r="AJ20" s="5"/>
      <c r="AK20" s="5"/>
      <c r="AL20" s="5"/>
      <c r="AM20" s="31"/>
      <c r="AN20" s="5"/>
      <c r="AO20" s="5" t="s">
        <v>121</v>
      </c>
      <c r="AP20" s="5">
        <v>502</v>
      </c>
      <c r="AQ20" s="5" t="s">
        <v>125</v>
      </c>
      <c r="AR20" s="31">
        <v>45352</v>
      </c>
      <c r="AS20" s="31"/>
      <c r="AT20" s="31" t="s">
        <v>117</v>
      </c>
      <c r="AU20" s="31">
        <v>1</v>
      </c>
      <c r="AV20" s="31">
        <v>0</v>
      </c>
      <c r="AW20" s="31">
        <v>410</v>
      </c>
      <c r="AX20" s="31" t="s">
        <v>118</v>
      </c>
      <c r="AY20" s="31"/>
      <c r="AZ20" s="31"/>
      <c r="BA20" s="31"/>
      <c r="BB20" s="31"/>
      <c r="BC20" s="31"/>
      <c r="BD20" s="31"/>
      <c r="BE20" s="31"/>
      <c r="BF20" s="31"/>
      <c r="BG20" s="31">
        <v>2013</v>
      </c>
      <c r="BH20" s="31">
        <v>250</v>
      </c>
      <c r="BI20" s="31">
        <v>1050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 t="s">
        <v>119</v>
      </c>
      <c r="BU20" s="31">
        <v>270</v>
      </c>
      <c r="BV20" s="31" t="s">
        <v>127</v>
      </c>
      <c r="BW20" s="31"/>
      <c r="BX20" s="31"/>
      <c r="BY20" s="31"/>
      <c r="BZ20" s="31"/>
      <c r="CA20" s="31"/>
      <c r="CB20" s="48"/>
      <c r="CC20" s="31"/>
      <c r="CD20" s="5"/>
      <c r="CE20" s="5"/>
      <c r="CF20" s="5"/>
      <c r="CG20" s="5"/>
      <c r="CH20" s="5"/>
      <c r="CI20" s="5"/>
      <c r="CJ20" s="5"/>
      <c r="CK20" s="5"/>
      <c r="CL20" s="5"/>
    </row>
    <row r="21" spans="1:90" x14ac:dyDescent="0.2">
      <c r="A21" s="6"/>
      <c r="B21" s="27"/>
      <c r="C21" s="27"/>
      <c r="D21" s="5"/>
      <c r="E21" s="31"/>
      <c r="F21" s="6"/>
      <c r="G21" s="31"/>
      <c r="H21" s="31"/>
      <c r="I21" s="5"/>
      <c r="J21" s="5"/>
      <c r="K21" s="5"/>
      <c r="L21" s="5"/>
      <c r="M21" s="5"/>
      <c r="N21" s="5"/>
      <c r="O21" s="31"/>
      <c r="P21" s="36"/>
      <c r="Q21" s="31"/>
      <c r="R21" s="31"/>
      <c r="S21" s="31"/>
      <c r="T21" s="31"/>
      <c r="U21" s="31"/>
      <c r="V21" s="5"/>
      <c r="W21" s="5"/>
      <c r="X21" s="5"/>
      <c r="Y21" s="5"/>
      <c r="Z21" s="5"/>
      <c r="AA21" s="5"/>
      <c r="AB21" s="5"/>
      <c r="AC21" s="5"/>
      <c r="AD21" s="5"/>
      <c r="AE21" s="5"/>
      <c r="AG21" s="5">
        <v>2</v>
      </c>
      <c r="AH21" s="5">
        <v>9.1</v>
      </c>
      <c r="AI21" s="5" t="s">
        <v>113</v>
      </c>
      <c r="AJ21" s="5">
        <v>1200</v>
      </c>
      <c r="AK21" s="5">
        <v>94.5</v>
      </c>
      <c r="AL21" s="5" t="s">
        <v>114</v>
      </c>
      <c r="AM21" s="31"/>
      <c r="AN21" s="5"/>
      <c r="AO21" s="5"/>
      <c r="AP21" s="5"/>
      <c r="AQ21" s="5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48"/>
      <c r="CC21" s="31"/>
      <c r="CD21" s="5"/>
      <c r="CE21" s="5"/>
      <c r="CF21" s="5"/>
      <c r="CG21" s="5"/>
      <c r="CH21" s="5"/>
      <c r="CI21" s="5"/>
      <c r="CJ21" s="5"/>
      <c r="CK21" s="5"/>
      <c r="CL21" s="5"/>
    </row>
    <row r="22" spans="1:90" x14ac:dyDescent="0.2">
      <c r="A22" s="6"/>
      <c r="B22" s="27"/>
      <c r="C22" s="27"/>
      <c r="D22" s="5"/>
      <c r="E22" s="31"/>
      <c r="F22" s="6"/>
      <c r="G22" s="31"/>
      <c r="H22" s="31"/>
      <c r="I22" s="5"/>
      <c r="J22" s="5"/>
      <c r="K22" s="5"/>
      <c r="L22" s="5"/>
      <c r="M22" s="5"/>
      <c r="N22" s="5"/>
      <c r="O22" s="31"/>
      <c r="P22" s="36"/>
      <c r="Q22" s="31"/>
      <c r="R22" s="31"/>
      <c r="S22" s="31"/>
      <c r="T22" s="31"/>
      <c r="U22" s="31"/>
      <c r="V22" s="5"/>
      <c r="W22" s="5"/>
      <c r="X22" s="5"/>
      <c r="Y22" s="5"/>
      <c r="Z22" s="5"/>
      <c r="AA22" s="5"/>
      <c r="AB22" s="5"/>
      <c r="AC22" s="5"/>
      <c r="AD22" s="5"/>
      <c r="AE22" s="5"/>
      <c r="AG22" s="5"/>
      <c r="AH22" s="5"/>
      <c r="AI22" s="5"/>
      <c r="AJ22" s="5"/>
      <c r="AK22" s="5"/>
      <c r="AL22" s="5"/>
      <c r="AM22" s="31"/>
      <c r="AN22" s="5"/>
      <c r="AO22" s="5" t="s">
        <v>115</v>
      </c>
      <c r="AP22" s="5">
        <v>2240</v>
      </c>
      <c r="AQ22" s="5" t="s">
        <v>116</v>
      </c>
      <c r="AR22" s="31">
        <v>41438</v>
      </c>
      <c r="AS22" s="31"/>
      <c r="AT22" s="31" t="s">
        <v>117</v>
      </c>
      <c r="AU22" s="31">
        <v>1</v>
      </c>
      <c r="AV22" s="31">
        <v>0</v>
      </c>
      <c r="AW22" s="31">
        <v>410</v>
      </c>
      <c r="AX22" s="31" t="s">
        <v>118</v>
      </c>
      <c r="AY22" s="31"/>
      <c r="AZ22" s="31"/>
      <c r="BA22" s="31"/>
      <c r="BB22" s="31"/>
      <c r="BC22" s="31"/>
      <c r="BD22" s="31"/>
      <c r="BE22" s="31"/>
      <c r="BF22" s="31"/>
      <c r="BG22" s="31">
        <v>2013</v>
      </c>
      <c r="BH22" s="31">
        <v>300</v>
      </c>
      <c r="BI22" s="31">
        <v>700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 t="s">
        <v>130</v>
      </c>
      <c r="BU22" s="31">
        <v>270</v>
      </c>
      <c r="BV22" s="31" t="s">
        <v>127</v>
      </c>
      <c r="BW22" s="31"/>
      <c r="BX22" s="31"/>
      <c r="BY22" s="31"/>
      <c r="BZ22" s="31"/>
      <c r="CA22" s="31"/>
      <c r="CB22" s="48"/>
      <c r="CC22" s="31"/>
      <c r="CD22" s="5"/>
      <c r="CE22" s="5"/>
      <c r="CF22" s="5"/>
      <c r="CG22" s="5"/>
      <c r="CH22" s="5"/>
      <c r="CI22" s="5"/>
      <c r="CJ22" s="5"/>
      <c r="CK22" s="5"/>
      <c r="CL22" s="5"/>
    </row>
    <row r="23" spans="1:90" x14ac:dyDescent="0.2">
      <c r="A23" s="6"/>
      <c r="B23" s="27"/>
      <c r="C23" s="27"/>
      <c r="D23" s="5"/>
      <c r="E23" s="31"/>
      <c r="F23" s="6"/>
      <c r="G23" s="31"/>
      <c r="H23" s="31"/>
      <c r="I23" s="5"/>
      <c r="J23" s="5"/>
      <c r="K23" s="5"/>
      <c r="L23" s="5"/>
      <c r="M23" s="5"/>
      <c r="N23" s="5"/>
      <c r="O23" s="31"/>
      <c r="P23" s="36"/>
      <c r="Q23" s="31"/>
      <c r="R23" s="31"/>
      <c r="S23" s="31"/>
      <c r="T23" s="31"/>
      <c r="U23" s="31"/>
      <c r="V23" s="5"/>
      <c r="W23" s="5"/>
      <c r="X23" s="5"/>
      <c r="Y23" s="5"/>
      <c r="Z23" s="5"/>
      <c r="AA23" s="5"/>
      <c r="AB23" s="5"/>
      <c r="AC23" s="5"/>
      <c r="AD23" s="5"/>
      <c r="AE23" s="5"/>
      <c r="AG23" s="5"/>
      <c r="AH23" s="5"/>
      <c r="AI23" s="5"/>
      <c r="AJ23" s="5"/>
      <c r="AK23" s="5"/>
      <c r="AL23" s="5"/>
      <c r="AM23" s="31"/>
      <c r="AN23" s="5"/>
      <c r="AO23" s="5" t="s">
        <v>91</v>
      </c>
      <c r="AP23" s="5">
        <v>1000</v>
      </c>
      <c r="AQ23" s="5" t="s">
        <v>120</v>
      </c>
      <c r="AR23" s="31">
        <v>47457</v>
      </c>
      <c r="AS23" s="31"/>
      <c r="AT23" s="31" t="s">
        <v>117</v>
      </c>
      <c r="AU23" s="31">
        <v>1</v>
      </c>
      <c r="AV23" s="31">
        <v>0</v>
      </c>
      <c r="AW23" s="31">
        <v>410</v>
      </c>
      <c r="AX23" s="31" t="s">
        <v>118</v>
      </c>
      <c r="AY23" s="31"/>
      <c r="AZ23" s="31"/>
      <c r="BA23" s="31"/>
      <c r="BB23" s="31"/>
      <c r="BC23" s="31"/>
      <c r="BD23" s="31"/>
      <c r="BE23" s="31"/>
      <c r="BF23" s="31"/>
      <c r="BG23" s="31">
        <v>2013</v>
      </c>
      <c r="BH23" s="31">
        <v>1</v>
      </c>
      <c r="BI23" s="31">
        <v>700</v>
      </c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 t="s">
        <v>130</v>
      </c>
      <c r="BU23" s="31">
        <v>270</v>
      </c>
      <c r="BV23" s="31" t="s">
        <v>127</v>
      </c>
      <c r="BW23" s="31"/>
      <c r="BX23" s="31"/>
      <c r="BY23" s="31"/>
      <c r="BZ23" s="31"/>
      <c r="CA23" s="31"/>
      <c r="CB23" s="48"/>
      <c r="CC23" s="31"/>
      <c r="CD23" s="5"/>
      <c r="CE23" s="5"/>
      <c r="CF23" s="5"/>
      <c r="CG23" s="5"/>
      <c r="CH23" s="5"/>
      <c r="CI23" s="5"/>
      <c r="CJ23" s="5"/>
      <c r="CK23" s="5"/>
      <c r="CL23" s="5"/>
    </row>
    <row r="24" spans="1:90" x14ac:dyDescent="0.2">
      <c r="A24" s="6"/>
      <c r="B24" s="27"/>
      <c r="C24" s="27"/>
      <c r="D24" s="5"/>
      <c r="E24" s="31"/>
      <c r="F24" s="6"/>
      <c r="G24" s="31"/>
      <c r="H24" s="31"/>
      <c r="I24" s="5"/>
      <c r="J24" s="5"/>
      <c r="K24" s="5"/>
      <c r="L24" s="5"/>
      <c r="M24" s="5"/>
      <c r="N24" s="5"/>
      <c r="O24" s="31"/>
      <c r="P24" s="36"/>
      <c r="Q24" s="31"/>
      <c r="R24" s="31"/>
      <c r="S24" s="31"/>
      <c r="T24" s="31"/>
      <c r="U24" s="31"/>
      <c r="V24" s="5"/>
      <c r="W24" s="5"/>
      <c r="X24" s="5"/>
      <c r="Y24" s="5"/>
      <c r="Z24" s="5"/>
      <c r="AA24" s="5"/>
      <c r="AB24" s="5"/>
      <c r="AC24" s="5"/>
      <c r="AD24" s="5"/>
      <c r="AE24" s="5"/>
      <c r="AG24" s="5"/>
      <c r="AH24" s="5"/>
      <c r="AI24" s="5"/>
      <c r="AJ24" s="5"/>
      <c r="AK24" s="5"/>
      <c r="AL24" s="5"/>
      <c r="AM24" s="31"/>
      <c r="AN24" s="5"/>
      <c r="AO24" s="5" t="s">
        <v>123</v>
      </c>
      <c r="AP24" s="5">
        <v>1000</v>
      </c>
      <c r="AQ24" s="5" t="s">
        <v>122</v>
      </c>
      <c r="AR24" s="31">
        <v>41436</v>
      </c>
      <c r="AS24" s="31"/>
      <c r="AT24" s="31" t="s">
        <v>117</v>
      </c>
      <c r="AU24" s="31">
        <v>1</v>
      </c>
      <c r="AV24" s="31">
        <v>0</v>
      </c>
      <c r="AW24" s="31" t="s">
        <v>124</v>
      </c>
      <c r="AX24" s="31" t="s">
        <v>118</v>
      </c>
      <c r="AY24" s="31"/>
      <c r="AZ24" s="31"/>
      <c r="BA24" s="31"/>
      <c r="BB24" s="31"/>
      <c r="BC24" s="31"/>
      <c r="BD24" s="31"/>
      <c r="BE24" s="31"/>
      <c r="BF24" s="31"/>
      <c r="BG24" s="31">
        <v>2013</v>
      </c>
      <c r="BH24" s="31">
        <v>100</v>
      </c>
      <c r="BI24" s="31">
        <v>800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 t="s">
        <v>130</v>
      </c>
      <c r="BU24" s="31">
        <v>270</v>
      </c>
      <c r="BV24" s="31" t="s">
        <v>127</v>
      </c>
      <c r="BW24" s="31"/>
      <c r="BX24" s="31"/>
      <c r="BY24" s="31"/>
      <c r="BZ24" s="31"/>
      <c r="CA24" s="31"/>
      <c r="CB24" s="48"/>
      <c r="CC24" s="31"/>
      <c r="CD24" s="5" t="s">
        <v>126</v>
      </c>
      <c r="CE24" s="5"/>
      <c r="CF24" s="5"/>
      <c r="CG24" s="5"/>
      <c r="CH24" s="5"/>
      <c r="CI24" s="5"/>
      <c r="CJ24" s="5"/>
      <c r="CK24" s="5"/>
      <c r="CL24" s="5"/>
    </row>
    <row r="25" spans="1:90" x14ac:dyDescent="0.2">
      <c r="A25" s="6"/>
      <c r="B25" s="27"/>
      <c r="C25" s="27"/>
      <c r="D25" s="5"/>
      <c r="E25" s="31"/>
      <c r="F25" s="6"/>
      <c r="G25" s="31"/>
      <c r="H25" s="31"/>
      <c r="I25" s="5"/>
      <c r="J25" s="5"/>
      <c r="K25" s="5"/>
      <c r="L25" s="5"/>
      <c r="M25" s="5"/>
      <c r="N25" s="5"/>
      <c r="O25" s="31"/>
      <c r="P25" s="36"/>
      <c r="Q25" s="31"/>
      <c r="R25" s="31"/>
      <c r="S25" s="31"/>
      <c r="T25" s="31"/>
      <c r="U25" s="31"/>
      <c r="V25" s="5"/>
      <c r="W25" s="5"/>
      <c r="X25" s="5"/>
      <c r="Y25" s="5"/>
      <c r="Z25" s="5"/>
      <c r="AA25" s="5"/>
      <c r="AB25" s="5"/>
      <c r="AC25" s="5"/>
      <c r="AD25" s="5"/>
      <c r="AE25" s="5"/>
      <c r="AG25" s="5"/>
      <c r="AH25" s="5"/>
      <c r="AI25" s="5"/>
      <c r="AJ25" s="5"/>
      <c r="AK25" s="5"/>
      <c r="AL25" s="5"/>
      <c r="AM25" s="31"/>
      <c r="AN25" s="5"/>
      <c r="AO25" s="5" t="s">
        <v>121</v>
      </c>
      <c r="AP25" s="5">
        <v>848</v>
      </c>
      <c r="AQ25" s="5" t="s">
        <v>125</v>
      </c>
      <c r="AR25" s="31">
        <v>45352</v>
      </c>
      <c r="AS25" s="31"/>
      <c r="AT25" s="31" t="s">
        <v>117</v>
      </c>
      <c r="AU25" s="31">
        <v>1</v>
      </c>
      <c r="AV25" s="31">
        <v>0</v>
      </c>
      <c r="AW25" s="31">
        <v>410</v>
      </c>
      <c r="AX25" s="31" t="s">
        <v>118</v>
      </c>
      <c r="AY25" s="31"/>
      <c r="AZ25" s="31"/>
      <c r="BA25" s="31"/>
      <c r="BB25" s="31"/>
      <c r="BC25" s="31"/>
      <c r="BD25" s="31"/>
      <c r="BE25" s="31"/>
      <c r="BF25" s="31"/>
      <c r="BG25" s="31">
        <v>2013</v>
      </c>
      <c r="BH25" s="31">
        <v>250</v>
      </c>
      <c r="BI25" s="31">
        <v>1050</v>
      </c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 t="s">
        <v>130</v>
      </c>
      <c r="BU25" s="31">
        <v>270</v>
      </c>
      <c r="BV25" s="31" t="s">
        <v>127</v>
      </c>
      <c r="BW25" s="31"/>
      <c r="BX25" s="31"/>
      <c r="BY25" s="31"/>
      <c r="BZ25" s="31"/>
      <c r="CA25" s="31"/>
      <c r="CB25" s="48"/>
      <c r="CC25" s="31"/>
      <c r="CD25" s="5"/>
      <c r="CE25" s="5"/>
      <c r="CF25" s="5"/>
      <c r="CG25" s="5"/>
      <c r="CH25" s="5"/>
      <c r="CI25" s="5"/>
      <c r="CJ25" s="5"/>
      <c r="CK25" s="5"/>
      <c r="CL25" s="5"/>
    </row>
    <row r="26" spans="1:90" x14ac:dyDescent="0.2">
      <c r="A26" s="6"/>
      <c r="B26" s="27"/>
      <c r="C26" s="27"/>
      <c r="D26" s="5"/>
      <c r="E26" s="31"/>
      <c r="F26" s="6"/>
      <c r="G26" s="31"/>
      <c r="H26" s="31"/>
      <c r="I26" s="5"/>
      <c r="J26" s="5"/>
      <c r="K26" s="5"/>
      <c r="L26" s="5"/>
      <c r="M26" s="5"/>
      <c r="N26" s="5"/>
      <c r="O26" s="31"/>
      <c r="P26" s="36"/>
      <c r="Q26" s="31"/>
      <c r="R26" s="31"/>
      <c r="S26" s="31"/>
      <c r="T26" s="31"/>
      <c r="U26" s="31"/>
      <c r="V26" s="5"/>
      <c r="W26" s="5"/>
      <c r="X26" s="5"/>
      <c r="Y26" s="5"/>
      <c r="Z26" s="5"/>
      <c r="AA26" s="5"/>
      <c r="AB26" s="5"/>
      <c r="AC26" s="5"/>
      <c r="AD26" s="5"/>
      <c r="AE26" s="5"/>
      <c r="AG26" s="5"/>
      <c r="AH26" s="5"/>
      <c r="AI26" s="5"/>
      <c r="AJ26" s="5"/>
      <c r="AK26" s="5"/>
      <c r="AL26" s="5"/>
      <c r="AM26" s="31"/>
      <c r="AN26" s="5"/>
      <c r="AO26" s="5"/>
      <c r="AP26" s="5"/>
      <c r="AQ26" s="5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48"/>
      <c r="CC26" s="31"/>
      <c r="CD26" s="5"/>
      <c r="CE26" s="5"/>
      <c r="CF26" s="5"/>
      <c r="CG26" s="5"/>
      <c r="CH26" s="5"/>
      <c r="CI26" s="5"/>
      <c r="CJ26" s="5"/>
      <c r="CK26" s="5"/>
      <c r="CL26" s="5"/>
    </row>
    <row r="27" spans="1:90" x14ac:dyDescent="0.2">
      <c r="A27" s="6"/>
      <c r="B27" s="27"/>
      <c r="C27" s="27"/>
      <c r="D27" s="5"/>
      <c r="E27" s="31"/>
      <c r="F27" s="6"/>
      <c r="G27" s="31"/>
      <c r="H27" s="31"/>
      <c r="I27" s="5"/>
      <c r="J27" s="5"/>
      <c r="K27" s="5"/>
      <c r="L27" s="5"/>
      <c r="M27" s="5"/>
      <c r="N27" s="5"/>
      <c r="O27" s="31"/>
      <c r="P27" s="36"/>
      <c r="Q27" s="31"/>
      <c r="R27" s="31"/>
      <c r="S27" s="31"/>
      <c r="T27" s="31"/>
      <c r="U27" s="31"/>
      <c r="V27" s="5"/>
      <c r="W27" s="5"/>
      <c r="X27" s="5"/>
      <c r="Y27" s="5"/>
      <c r="Z27" s="5"/>
      <c r="AA27" s="5"/>
      <c r="AB27" s="5"/>
      <c r="AC27" s="5"/>
      <c r="AD27" s="5"/>
      <c r="AE27" s="5"/>
      <c r="AG27" s="5"/>
      <c r="AH27" s="5"/>
      <c r="AI27" s="5"/>
      <c r="AJ27" s="5"/>
      <c r="AK27" s="5"/>
      <c r="AL27" s="5"/>
      <c r="AM27" s="31"/>
      <c r="AN27" s="5"/>
      <c r="AO27" s="5"/>
      <c r="AP27" s="5"/>
      <c r="AQ27" s="5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48"/>
      <c r="CC27" s="31"/>
      <c r="CD27" s="5"/>
      <c r="CE27" s="5"/>
      <c r="CF27" s="5"/>
      <c r="CG27" s="5"/>
      <c r="CH27" s="5"/>
      <c r="CI27" s="5"/>
      <c r="CJ27" s="5"/>
      <c r="CK27" s="5"/>
      <c r="CL27" s="5"/>
    </row>
    <row r="28" spans="1:90" x14ac:dyDescent="0.2">
      <c r="A28" s="6"/>
      <c r="B28" s="27"/>
      <c r="C28" s="27"/>
      <c r="D28" s="5"/>
      <c r="E28" s="31"/>
      <c r="F28" s="6"/>
      <c r="G28" s="31"/>
      <c r="H28" s="31"/>
      <c r="I28" s="5"/>
      <c r="J28" s="5"/>
      <c r="K28" s="5"/>
      <c r="L28" s="5"/>
      <c r="M28" s="5"/>
      <c r="N28" s="5"/>
      <c r="O28" s="31"/>
      <c r="P28" s="36"/>
      <c r="Q28" s="31"/>
      <c r="R28" s="31"/>
      <c r="S28" s="31"/>
      <c r="T28" s="31"/>
      <c r="U28" s="31"/>
      <c r="V28" s="5"/>
      <c r="W28" s="5"/>
      <c r="X28" s="5"/>
      <c r="Y28" s="5"/>
      <c r="Z28" s="5"/>
      <c r="AA28" s="5"/>
      <c r="AB28" s="5"/>
      <c r="AC28" s="5"/>
      <c r="AD28" s="5"/>
      <c r="AE28" s="5"/>
      <c r="AG28" s="5"/>
      <c r="AH28" s="5"/>
      <c r="AI28" s="5"/>
      <c r="AJ28" s="5"/>
      <c r="AK28" s="5"/>
      <c r="AL28" s="5"/>
      <c r="AM28" s="31"/>
      <c r="AN28" s="5"/>
      <c r="AO28" s="5"/>
      <c r="AP28" s="5"/>
      <c r="AQ28" s="5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48"/>
      <c r="CC28" s="31"/>
      <c r="CD28" s="5"/>
      <c r="CE28" s="5"/>
      <c r="CF28" s="5"/>
      <c r="CG28" s="5"/>
      <c r="CH28" s="5"/>
      <c r="CI28" s="5"/>
      <c r="CJ28" s="5"/>
      <c r="CK28" s="5"/>
      <c r="CL28" s="5"/>
    </row>
    <row r="29" spans="1:90" x14ac:dyDescent="0.2">
      <c r="A29" s="6"/>
      <c r="B29" s="27"/>
      <c r="C29" s="27"/>
      <c r="D29" s="5"/>
      <c r="E29" s="31"/>
      <c r="F29" s="6"/>
      <c r="G29" s="31"/>
      <c r="H29" s="31"/>
      <c r="I29" s="5"/>
      <c r="J29" s="5"/>
      <c r="K29" s="5"/>
      <c r="L29" s="5"/>
      <c r="M29" s="5"/>
      <c r="N29" s="5"/>
      <c r="O29" s="31"/>
      <c r="P29" s="36"/>
      <c r="Q29" s="31"/>
      <c r="R29" s="31"/>
      <c r="S29" s="31"/>
      <c r="T29" s="31"/>
      <c r="U29" s="31"/>
      <c r="V29" s="5"/>
      <c r="W29" s="5"/>
      <c r="X29" s="5"/>
      <c r="Y29" s="5"/>
      <c r="Z29" s="5"/>
      <c r="AA29" s="5"/>
      <c r="AB29" s="5"/>
      <c r="AC29" s="5"/>
      <c r="AD29" s="5"/>
      <c r="AE29" s="5"/>
      <c r="AG29" s="5"/>
      <c r="AH29" s="5"/>
      <c r="AI29" s="5"/>
      <c r="AJ29" s="5"/>
      <c r="AK29" s="5"/>
      <c r="AL29" s="5"/>
      <c r="AM29" s="31"/>
      <c r="AN29" s="5"/>
      <c r="AO29" s="5"/>
      <c r="AP29" s="5"/>
      <c r="AQ29" s="5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48"/>
      <c r="CC29" s="31"/>
      <c r="CD29" s="5"/>
      <c r="CE29" s="5"/>
      <c r="CF29" s="5"/>
      <c r="CG29" s="5"/>
      <c r="CH29" s="5"/>
      <c r="CI29" s="5"/>
      <c r="CJ29" s="5"/>
      <c r="CK29" s="5"/>
      <c r="CL29" s="5"/>
    </row>
    <row r="30" spans="1:90" x14ac:dyDescent="0.2">
      <c r="A30" s="6"/>
      <c r="B30" s="27"/>
      <c r="C30" s="27"/>
      <c r="D30" s="5"/>
      <c r="E30" s="31"/>
      <c r="F30" s="6"/>
      <c r="G30" s="31"/>
      <c r="H30" s="31"/>
      <c r="I30" s="5"/>
      <c r="J30" s="5"/>
      <c r="K30" s="5"/>
      <c r="L30" s="5"/>
      <c r="M30" s="5"/>
      <c r="N30" s="5"/>
      <c r="O30" s="31"/>
      <c r="P30" s="36"/>
      <c r="Q30" s="31"/>
      <c r="R30" s="31"/>
      <c r="S30" s="31"/>
      <c r="T30" s="31"/>
      <c r="U30" s="31"/>
      <c r="V30" s="5"/>
      <c r="W30" s="5"/>
      <c r="X30" s="5"/>
      <c r="Y30" s="5"/>
      <c r="Z30" s="5"/>
      <c r="AA30" s="5"/>
      <c r="AB30" s="5"/>
      <c r="AC30" s="5"/>
      <c r="AD30" s="5"/>
      <c r="AE30" s="5"/>
      <c r="AG30" s="5"/>
      <c r="AH30" s="5"/>
      <c r="AI30" s="5"/>
      <c r="AJ30" s="5"/>
      <c r="AK30" s="5"/>
      <c r="AL30" s="5"/>
      <c r="AM30" s="31"/>
      <c r="AN30" s="5"/>
      <c r="AO30" s="5"/>
      <c r="AP30" s="5"/>
      <c r="AQ30" s="5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48"/>
      <c r="CC30" s="31"/>
      <c r="CD30" s="5"/>
      <c r="CE30" s="5"/>
      <c r="CF30" s="5"/>
      <c r="CG30" s="5"/>
      <c r="CH30" s="5"/>
      <c r="CI30" s="5"/>
      <c r="CJ30" s="5"/>
      <c r="CK30" s="5"/>
      <c r="CL30" s="5"/>
    </row>
    <row r="31" spans="1:90" x14ac:dyDescent="0.2">
      <c r="A31" s="6"/>
      <c r="B31" s="27"/>
      <c r="C31" s="27"/>
      <c r="D31" s="5"/>
      <c r="E31" s="31"/>
      <c r="F31" s="6"/>
      <c r="G31" s="31"/>
      <c r="H31" s="31"/>
      <c r="I31" s="5"/>
      <c r="J31" s="5"/>
      <c r="K31" s="5"/>
      <c r="L31" s="5"/>
      <c r="M31" s="5"/>
      <c r="N31" s="5"/>
      <c r="O31" s="31"/>
      <c r="P31" s="36"/>
      <c r="Q31" s="31"/>
      <c r="R31" s="31"/>
      <c r="S31" s="31"/>
      <c r="T31" s="31"/>
      <c r="U31" s="31"/>
      <c r="V31" s="5"/>
      <c r="W31" s="5"/>
      <c r="X31" s="5"/>
      <c r="Y31" s="5"/>
      <c r="Z31" s="5"/>
      <c r="AA31" s="5"/>
      <c r="AB31" s="5"/>
      <c r="AC31" s="5"/>
      <c r="AD31" s="5"/>
      <c r="AE31" s="5"/>
      <c r="AG31" s="5"/>
      <c r="AH31" s="5"/>
      <c r="AI31" s="5"/>
      <c r="AJ31" s="5"/>
      <c r="AK31" s="5"/>
      <c r="AL31" s="5"/>
      <c r="AM31" s="31"/>
      <c r="AN31" s="5"/>
      <c r="AO31" s="5"/>
      <c r="AP31" s="5"/>
      <c r="AQ31" s="5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48"/>
      <c r="CC31" s="31"/>
      <c r="CD31" s="5"/>
      <c r="CE31" s="5"/>
      <c r="CF31" s="5"/>
      <c r="CG31" s="5"/>
      <c r="CH31" s="5"/>
      <c r="CI31" s="5"/>
      <c r="CJ31" s="5"/>
      <c r="CK31" s="5"/>
      <c r="CL31" s="5"/>
    </row>
    <row r="32" spans="1:90" x14ac:dyDescent="0.2">
      <c r="A32" s="6"/>
      <c r="B32" s="27"/>
      <c r="C32" s="27"/>
      <c r="D32" s="5"/>
      <c r="E32" s="31"/>
      <c r="F32" s="6"/>
      <c r="G32" s="31"/>
      <c r="H32" s="31"/>
      <c r="I32" s="5"/>
      <c r="J32" s="5"/>
      <c r="K32" s="5"/>
      <c r="L32" s="5"/>
      <c r="M32" s="5"/>
      <c r="N32" s="5"/>
      <c r="O32" s="31"/>
      <c r="P32" s="36"/>
      <c r="Q32" s="31"/>
      <c r="R32" s="31"/>
      <c r="S32" s="31"/>
      <c r="T32" s="31"/>
      <c r="U32" s="31"/>
      <c r="V32" s="5"/>
      <c r="W32" s="5"/>
      <c r="X32" s="5"/>
      <c r="Y32" s="5"/>
      <c r="Z32" s="5"/>
      <c r="AA32" s="5"/>
      <c r="AB32" s="5"/>
      <c r="AC32" s="5"/>
      <c r="AD32" s="5"/>
      <c r="AE32" s="5"/>
      <c r="AG32" s="5"/>
      <c r="AH32" s="5"/>
      <c r="AI32" s="5"/>
      <c r="AJ32" s="5"/>
      <c r="AK32" s="5"/>
      <c r="AL32" s="5"/>
      <c r="AM32" s="31"/>
      <c r="AN32" s="5"/>
      <c r="AO32" s="5"/>
      <c r="AP32" s="5"/>
      <c r="AQ32" s="5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48"/>
      <c r="CC32" s="31"/>
      <c r="CD32" s="5"/>
      <c r="CE32" s="5"/>
      <c r="CF32" s="5"/>
      <c r="CG32" s="5"/>
      <c r="CH32" s="5"/>
      <c r="CI32" s="5"/>
      <c r="CJ32" s="5"/>
      <c r="CK32" s="5"/>
      <c r="CL32" s="5"/>
    </row>
    <row r="33" spans="1:90" x14ac:dyDescent="0.2">
      <c r="A33" s="6"/>
      <c r="B33" s="27"/>
      <c r="C33" s="27"/>
      <c r="D33" s="5"/>
      <c r="E33" s="31"/>
      <c r="F33" s="6"/>
      <c r="G33" s="31"/>
      <c r="H33" s="31"/>
      <c r="I33" s="5"/>
      <c r="J33" s="5"/>
      <c r="K33" s="5"/>
      <c r="L33" s="5"/>
      <c r="M33" s="5"/>
      <c r="N33" s="5"/>
      <c r="O33" s="31"/>
      <c r="P33" s="36"/>
      <c r="Q33" s="31"/>
      <c r="R33" s="31"/>
      <c r="S33" s="31"/>
      <c r="T33" s="31"/>
      <c r="U33" s="31"/>
      <c r="V33" s="5"/>
      <c r="W33" s="5"/>
      <c r="X33" s="5"/>
      <c r="Y33" s="5"/>
      <c r="Z33" s="5"/>
      <c r="AA33" s="5"/>
      <c r="AB33" s="5"/>
      <c r="AC33" s="5"/>
      <c r="AD33" s="5"/>
      <c r="AE33" s="5"/>
      <c r="AG33" s="5"/>
      <c r="AH33" s="5"/>
      <c r="AI33" s="5"/>
      <c r="AJ33" s="5"/>
      <c r="AK33" s="5"/>
      <c r="AL33" s="5"/>
      <c r="AM33" s="31"/>
      <c r="AN33" s="5"/>
      <c r="AO33" s="5"/>
      <c r="AP33" s="5"/>
      <c r="AQ33" s="5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48"/>
      <c r="CC33" s="31"/>
      <c r="CD33" s="5"/>
      <c r="CE33" s="5"/>
      <c r="CF33" s="5"/>
      <c r="CG33" s="5"/>
      <c r="CH33" s="5"/>
      <c r="CI33" s="5"/>
      <c r="CJ33" s="5"/>
      <c r="CK33" s="5"/>
      <c r="CL33" s="5"/>
    </row>
    <row r="34" spans="1:90" x14ac:dyDescent="0.2">
      <c r="A34" s="6"/>
      <c r="B34" s="27"/>
      <c r="C34" s="27"/>
      <c r="D34" s="5"/>
      <c r="E34" s="31"/>
      <c r="F34" s="6"/>
      <c r="G34" s="31"/>
      <c r="H34" s="31"/>
      <c r="I34" s="5"/>
      <c r="J34" s="5"/>
      <c r="K34" s="5"/>
      <c r="L34" s="5"/>
      <c r="M34" s="5"/>
      <c r="N34" s="5"/>
      <c r="O34" s="31"/>
      <c r="P34" s="36"/>
      <c r="Q34" s="31"/>
      <c r="R34" s="31"/>
      <c r="S34" s="31"/>
      <c r="T34" s="31"/>
      <c r="U34" s="31"/>
      <c r="V34" s="5"/>
      <c r="W34" s="5"/>
      <c r="X34" s="5"/>
      <c r="Y34" s="5"/>
      <c r="Z34" s="5"/>
      <c r="AA34" s="5"/>
      <c r="AB34" s="5"/>
      <c r="AC34" s="5"/>
      <c r="AD34" s="5"/>
      <c r="AE34" s="5"/>
      <c r="AG34" s="5"/>
      <c r="AH34" s="5"/>
      <c r="AI34" s="5"/>
      <c r="AJ34" s="5"/>
      <c r="AK34" s="5"/>
      <c r="AL34" s="5"/>
      <c r="AM34" s="31"/>
      <c r="AN34" s="5"/>
      <c r="AO34" s="5"/>
      <c r="AP34" s="5"/>
      <c r="AQ34" s="5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48"/>
      <c r="CC34" s="31"/>
      <c r="CD34" s="5"/>
      <c r="CE34" s="5"/>
      <c r="CF34" s="5"/>
      <c r="CG34" s="5"/>
      <c r="CH34" s="5"/>
      <c r="CI34" s="5"/>
      <c r="CJ34" s="5"/>
      <c r="CK34" s="5"/>
      <c r="CL34" s="5"/>
    </row>
    <row r="35" spans="1:90" x14ac:dyDescent="0.2">
      <c r="A35" s="6"/>
      <c r="B35" s="27"/>
      <c r="C35" s="27"/>
      <c r="D35" s="5"/>
      <c r="E35" s="31"/>
      <c r="F35" s="6"/>
      <c r="G35" s="31"/>
      <c r="H35" s="31"/>
      <c r="I35" s="5"/>
      <c r="J35" s="5"/>
      <c r="K35" s="5"/>
      <c r="L35" s="5"/>
      <c r="M35" s="5"/>
      <c r="N35" s="5"/>
      <c r="O35" s="31"/>
      <c r="P35" s="36"/>
      <c r="Q35" s="31"/>
      <c r="R35" s="31"/>
      <c r="S35" s="31"/>
      <c r="T35" s="31"/>
      <c r="U35" s="31"/>
      <c r="V35" s="5"/>
      <c r="W35" s="5"/>
      <c r="X35" s="5"/>
      <c r="Y35" s="5"/>
      <c r="Z35" s="5"/>
      <c r="AA35" s="5"/>
      <c r="AB35" s="5"/>
      <c r="AC35" s="5"/>
      <c r="AD35" s="5"/>
      <c r="AE35" s="5"/>
      <c r="AG35" s="5"/>
      <c r="AH35" s="5"/>
      <c r="AI35" s="5"/>
      <c r="AJ35" s="5"/>
      <c r="AK35" s="5"/>
      <c r="AL35" s="5"/>
      <c r="AM35" s="31"/>
      <c r="AN35" s="5"/>
      <c r="AO35" s="5"/>
      <c r="AP35" s="5"/>
      <c r="AQ35" s="5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48"/>
      <c r="CC35" s="31"/>
      <c r="CD35" s="5"/>
      <c r="CE35" s="5"/>
      <c r="CF35" s="5"/>
      <c r="CG35" s="5"/>
      <c r="CH35" s="5"/>
      <c r="CI35" s="5"/>
      <c r="CJ35" s="5"/>
      <c r="CK35" s="5"/>
      <c r="CL35" s="5"/>
    </row>
    <row r="36" spans="1:90" x14ac:dyDescent="0.2">
      <c r="A36" s="6"/>
      <c r="B36" s="27"/>
      <c r="C36" s="27"/>
      <c r="D36" s="5"/>
      <c r="E36" s="31"/>
      <c r="F36" s="6"/>
      <c r="G36" s="31"/>
      <c r="H36" s="31"/>
      <c r="I36" s="5"/>
      <c r="J36" s="5"/>
      <c r="K36" s="5"/>
      <c r="L36" s="5"/>
      <c r="M36" s="5"/>
      <c r="N36" s="5"/>
      <c r="O36" s="31"/>
      <c r="P36" s="36"/>
      <c r="Q36" s="31"/>
      <c r="R36" s="31"/>
      <c r="S36" s="31"/>
      <c r="T36" s="31"/>
      <c r="U36" s="31"/>
      <c r="V36" s="5"/>
      <c r="W36" s="5"/>
      <c r="X36" s="5"/>
      <c r="Y36" s="5"/>
      <c r="Z36" s="5"/>
      <c r="AA36" s="5"/>
      <c r="AB36" s="5"/>
      <c r="AC36" s="5"/>
      <c r="AD36" s="5"/>
      <c r="AE36" s="5"/>
      <c r="AG36" s="5"/>
      <c r="AH36" s="5"/>
      <c r="AI36" s="5"/>
      <c r="AJ36" s="5"/>
      <c r="AK36" s="5"/>
      <c r="AL36" s="5"/>
      <c r="AM36" s="31"/>
      <c r="AN36" s="5"/>
      <c r="AO36" s="5"/>
      <c r="AP36" s="5"/>
      <c r="AQ36" s="5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48"/>
      <c r="CC36" s="31"/>
      <c r="CD36" s="5"/>
      <c r="CE36" s="5"/>
      <c r="CF36" s="5"/>
      <c r="CG36" s="5"/>
      <c r="CH36" s="5"/>
      <c r="CI36" s="5"/>
      <c r="CJ36" s="5"/>
      <c r="CK36" s="5"/>
      <c r="CL36" s="5"/>
    </row>
    <row r="37" spans="1:90" x14ac:dyDescent="0.2">
      <c r="A37" s="6"/>
      <c r="B37" s="27"/>
      <c r="C37" s="27"/>
      <c r="D37" s="5"/>
      <c r="E37" s="31"/>
      <c r="F37" s="6"/>
      <c r="G37" s="31"/>
      <c r="H37" s="31"/>
      <c r="I37" s="5"/>
      <c r="J37" s="5"/>
      <c r="K37" s="5"/>
      <c r="L37" s="5"/>
      <c r="M37" s="5"/>
      <c r="N37" s="5"/>
      <c r="O37" s="31"/>
      <c r="P37" s="36"/>
      <c r="Q37" s="31"/>
      <c r="R37" s="31"/>
      <c r="S37" s="31"/>
      <c r="T37" s="31"/>
      <c r="U37" s="31"/>
      <c r="V37" s="5"/>
      <c r="W37" s="5"/>
      <c r="X37" s="5"/>
      <c r="Y37" s="5"/>
      <c r="Z37" s="5"/>
      <c r="AA37" s="5"/>
      <c r="AB37" s="5"/>
      <c r="AC37" s="5"/>
      <c r="AD37" s="5"/>
      <c r="AE37" s="5"/>
      <c r="AG37" s="5"/>
      <c r="AH37" s="5"/>
      <c r="AI37" s="5"/>
      <c r="AJ37" s="5"/>
      <c r="AK37" s="5"/>
      <c r="AL37" s="5"/>
      <c r="AM37" s="31"/>
      <c r="AN37" s="5"/>
      <c r="AO37" s="5"/>
      <c r="AP37" s="5"/>
      <c r="AQ37" s="5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48"/>
      <c r="CC37" s="31"/>
      <c r="CD37" s="5"/>
      <c r="CE37" s="5"/>
      <c r="CF37" s="5"/>
      <c r="CG37" s="5"/>
      <c r="CH37" s="5"/>
      <c r="CI37" s="5"/>
      <c r="CJ37" s="5"/>
      <c r="CK37" s="5"/>
      <c r="CL37" s="5"/>
    </row>
    <row r="38" spans="1:90" x14ac:dyDescent="0.2">
      <c r="A38" s="6"/>
      <c r="B38" s="27"/>
      <c r="C38" s="27"/>
      <c r="D38" s="5"/>
      <c r="E38" s="31"/>
      <c r="F38" s="6"/>
      <c r="G38" s="31"/>
      <c r="H38" s="31"/>
      <c r="I38" s="5"/>
      <c r="J38" s="5"/>
      <c r="K38" s="5"/>
      <c r="L38" s="5"/>
      <c r="M38" s="5"/>
      <c r="N38" s="5"/>
      <c r="O38" s="31"/>
      <c r="P38" s="36"/>
      <c r="Q38" s="31"/>
      <c r="R38" s="31"/>
      <c r="S38" s="31"/>
      <c r="T38" s="31"/>
      <c r="U38" s="31"/>
      <c r="V38" s="5"/>
      <c r="W38" s="5"/>
      <c r="X38" s="5"/>
      <c r="Y38" s="5"/>
      <c r="Z38" s="5"/>
      <c r="AA38" s="5"/>
      <c r="AB38" s="5"/>
      <c r="AC38" s="5"/>
      <c r="AD38" s="5"/>
      <c r="AE38" s="5"/>
      <c r="AG38" s="5"/>
      <c r="AH38" s="5"/>
      <c r="AI38" s="5"/>
      <c r="AJ38" s="5"/>
      <c r="AK38" s="5"/>
      <c r="AL38" s="5"/>
      <c r="AM38" s="31"/>
      <c r="AN38" s="5"/>
      <c r="AO38" s="5"/>
      <c r="AP38" s="5"/>
      <c r="AQ38" s="5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48"/>
      <c r="CC38" s="31"/>
      <c r="CD38" s="5"/>
      <c r="CE38" s="5"/>
      <c r="CF38" s="5"/>
      <c r="CG38" s="5"/>
      <c r="CH38" s="5"/>
      <c r="CI38" s="5"/>
      <c r="CJ38" s="5"/>
      <c r="CK38" s="5"/>
      <c r="CL38" s="5"/>
    </row>
    <row r="39" spans="1:90" x14ac:dyDescent="0.2">
      <c r="A39" s="6"/>
      <c r="B39" s="27"/>
      <c r="C39" s="27"/>
      <c r="D39" s="5"/>
      <c r="E39" s="31"/>
      <c r="F39" s="6"/>
      <c r="G39" s="31"/>
      <c r="H39" s="31"/>
      <c r="I39" s="5"/>
      <c r="J39" s="5"/>
      <c r="K39" s="5"/>
      <c r="L39" s="5"/>
      <c r="M39" s="5"/>
      <c r="N39" s="5"/>
      <c r="O39" s="31"/>
      <c r="P39" s="36"/>
      <c r="Q39" s="31"/>
      <c r="R39" s="31"/>
      <c r="S39" s="31"/>
      <c r="T39" s="31"/>
      <c r="U39" s="31"/>
      <c r="V39" s="5"/>
      <c r="W39" s="5"/>
      <c r="X39" s="5"/>
      <c r="Y39" s="5"/>
      <c r="Z39" s="5"/>
      <c r="AA39" s="5"/>
      <c r="AB39" s="5"/>
      <c r="AC39" s="5"/>
      <c r="AD39" s="5"/>
      <c r="AE39" s="5"/>
      <c r="AG39" s="5"/>
      <c r="AH39" s="5"/>
      <c r="AI39" s="5"/>
      <c r="AJ39" s="5"/>
      <c r="AK39" s="5"/>
      <c r="AL39" s="5"/>
      <c r="AM39" s="31"/>
      <c r="AN39" s="5"/>
      <c r="AO39" s="5"/>
      <c r="AP39" s="5"/>
      <c r="AQ39" s="5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48"/>
      <c r="CC39" s="31"/>
      <c r="CD39" s="5"/>
      <c r="CE39" s="5"/>
      <c r="CF39" s="5"/>
      <c r="CG39" s="5"/>
      <c r="CH39" s="5"/>
      <c r="CI39" s="5"/>
      <c r="CJ39" s="5"/>
      <c r="CK39" s="5"/>
      <c r="CL39" s="5"/>
    </row>
    <row r="40" spans="1:90" x14ac:dyDescent="0.2">
      <c r="A40" s="6"/>
      <c r="B40" s="27"/>
      <c r="C40" s="27"/>
      <c r="D40" s="5"/>
      <c r="E40" s="31"/>
      <c r="F40" s="6"/>
      <c r="G40" s="31"/>
      <c r="H40" s="31"/>
      <c r="I40" s="5"/>
      <c r="J40" s="5"/>
      <c r="K40" s="5"/>
      <c r="L40" s="5"/>
      <c r="M40" s="5"/>
      <c r="N40" s="5"/>
      <c r="O40" s="31"/>
      <c r="P40" s="36"/>
      <c r="Q40" s="31"/>
      <c r="R40" s="31"/>
      <c r="S40" s="31"/>
      <c r="T40" s="31"/>
      <c r="U40" s="31"/>
      <c r="V40" s="5"/>
      <c r="W40" s="5"/>
      <c r="X40" s="5"/>
      <c r="Y40" s="5"/>
      <c r="Z40" s="5"/>
      <c r="AA40" s="5"/>
      <c r="AB40" s="5"/>
      <c r="AC40" s="5"/>
      <c r="AD40" s="5"/>
      <c r="AE40" s="5"/>
      <c r="AG40" s="5"/>
      <c r="AH40" s="5"/>
      <c r="AI40" s="5"/>
      <c r="AJ40" s="5"/>
      <c r="AK40" s="5"/>
      <c r="AL40" s="5"/>
      <c r="AM40" s="31"/>
      <c r="AN40" s="5"/>
      <c r="AO40" s="5"/>
      <c r="AP40" s="5"/>
      <c r="AQ40" s="5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48"/>
      <c r="CC40" s="31"/>
      <c r="CD40" s="5"/>
      <c r="CE40" s="5"/>
      <c r="CF40" s="5"/>
      <c r="CG40" s="5"/>
      <c r="CH40" s="5"/>
      <c r="CI40" s="5"/>
      <c r="CJ40" s="5"/>
      <c r="CK40" s="5"/>
      <c r="CL40" s="5"/>
    </row>
    <row r="41" spans="1:90" x14ac:dyDescent="0.2">
      <c r="A41" s="6"/>
      <c r="B41" s="27"/>
      <c r="C41" s="27"/>
      <c r="D41" s="5"/>
      <c r="E41" s="31"/>
      <c r="F41" s="6"/>
      <c r="G41" s="31"/>
      <c r="H41" s="31"/>
      <c r="I41" s="5"/>
      <c r="J41" s="5"/>
      <c r="K41" s="5"/>
      <c r="L41" s="5"/>
      <c r="M41" s="5"/>
      <c r="N41" s="5"/>
      <c r="O41" s="31"/>
      <c r="P41" s="36"/>
      <c r="Q41" s="31"/>
      <c r="R41" s="31"/>
      <c r="S41" s="31"/>
      <c r="T41" s="31"/>
      <c r="U41" s="31"/>
      <c r="V41" s="5"/>
      <c r="W41" s="5"/>
      <c r="X41" s="5"/>
      <c r="Y41" s="5"/>
      <c r="Z41" s="5"/>
      <c r="AA41" s="5"/>
      <c r="AB41" s="5"/>
      <c r="AC41" s="5"/>
      <c r="AD41" s="5"/>
      <c r="AE41" s="5"/>
      <c r="AG41" s="5"/>
      <c r="AH41" s="5"/>
      <c r="AI41" s="5"/>
      <c r="AJ41" s="5"/>
      <c r="AK41" s="5"/>
      <c r="AL41" s="5"/>
      <c r="AM41" s="31"/>
      <c r="AN41" s="5"/>
      <c r="AO41" s="5"/>
      <c r="AP41" s="5"/>
      <c r="AQ41" s="5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48"/>
      <c r="CC41" s="31"/>
      <c r="CD41" s="5"/>
      <c r="CE41" s="5"/>
      <c r="CF41" s="5"/>
      <c r="CG41" s="5"/>
      <c r="CH41" s="5"/>
      <c r="CI41" s="5"/>
      <c r="CJ41" s="5"/>
      <c r="CK41" s="5"/>
      <c r="CL41" s="5"/>
    </row>
    <row r="42" spans="1:90" x14ac:dyDescent="0.2">
      <c r="A42" s="6"/>
      <c r="B42" s="27"/>
      <c r="C42" s="27"/>
      <c r="D42" s="5"/>
      <c r="E42" s="31"/>
      <c r="F42" s="6"/>
      <c r="G42" s="31"/>
      <c r="H42" s="31"/>
      <c r="I42" s="5"/>
      <c r="J42" s="5"/>
      <c r="K42" s="5"/>
      <c r="L42" s="5"/>
      <c r="M42" s="5"/>
      <c r="N42" s="5"/>
      <c r="O42" s="31"/>
      <c r="P42" s="36"/>
      <c r="Q42" s="31"/>
      <c r="R42" s="31"/>
      <c r="S42" s="31"/>
      <c r="T42" s="31"/>
      <c r="U42" s="31"/>
      <c r="V42" s="5"/>
      <c r="W42" s="5"/>
      <c r="X42" s="5"/>
      <c r="Y42" s="5"/>
      <c r="Z42" s="5"/>
      <c r="AA42" s="5"/>
      <c r="AB42" s="5"/>
      <c r="AC42" s="5"/>
      <c r="AD42" s="5"/>
      <c r="AE42" s="5"/>
      <c r="AG42" s="5"/>
      <c r="AH42" s="5"/>
      <c r="AI42" s="5"/>
      <c r="AJ42" s="5"/>
      <c r="AK42" s="5"/>
      <c r="AL42" s="5"/>
      <c r="AM42" s="31"/>
      <c r="AN42" s="5"/>
      <c r="AO42" s="5"/>
      <c r="AP42" s="5"/>
      <c r="AQ42" s="5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48"/>
      <c r="CC42" s="31"/>
      <c r="CD42" s="5"/>
      <c r="CE42" s="5"/>
      <c r="CF42" s="5"/>
      <c r="CG42" s="5"/>
      <c r="CH42" s="5"/>
      <c r="CI42" s="5"/>
      <c r="CJ42" s="5"/>
      <c r="CK42" s="5"/>
      <c r="CL42" s="5"/>
    </row>
    <row r="43" spans="1:90" x14ac:dyDescent="0.2">
      <c r="A43" s="6"/>
      <c r="B43" s="27"/>
      <c r="C43" s="27"/>
      <c r="D43" s="5"/>
      <c r="E43" s="31"/>
      <c r="F43" s="6"/>
      <c r="G43" s="31"/>
      <c r="H43" s="31"/>
      <c r="I43" s="5"/>
      <c r="J43" s="5"/>
      <c r="K43" s="5"/>
      <c r="L43" s="5"/>
      <c r="M43" s="5"/>
      <c r="N43" s="5"/>
      <c r="O43" s="31"/>
      <c r="P43" s="36"/>
      <c r="Q43" s="31"/>
      <c r="R43" s="31"/>
      <c r="S43" s="31"/>
      <c r="T43" s="31"/>
      <c r="U43" s="31"/>
      <c r="V43" s="5"/>
      <c r="W43" s="5"/>
      <c r="X43" s="5"/>
      <c r="Y43" s="5"/>
      <c r="Z43" s="5"/>
      <c r="AA43" s="5"/>
      <c r="AB43" s="5"/>
      <c r="AC43" s="5"/>
      <c r="AD43" s="5"/>
      <c r="AE43" s="5"/>
      <c r="AG43" s="5"/>
      <c r="AH43" s="5"/>
      <c r="AI43" s="5"/>
      <c r="AJ43" s="5"/>
      <c r="AK43" s="5"/>
      <c r="AL43" s="5"/>
      <c r="AM43" s="31"/>
      <c r="AN43" s="5"/>
      <c r="AO43" s="5"/>
      <c r="AP43" s="5"/>
      <c r="AQ43" s="5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48"/>
      <c r="CC43" s="31"/>
      <c r="CD43" s="5"/>
      <c r="CE43" s="5"/>
      <c r="CF43" s="5"/>
      <c r="CG43" s="5"/>
      <c r="CH43" s="5"/>
      <c r="CI43" s="5"/>
      <c r="CJ43" s="5"/>
      <c r="CK43" s="5"/>
      <c r="CL43" s="5"/>
    </row>
    <row r="44" spans="1:90" x14ac:dyDescent="0.2">
      <c r="A44" s="6"/>
      <c r="B44" s="27"/>
      <c r="C44" s="27"/>
      <c r="D44" s="5"/>
      <c r="E44" s="31"/>
      <c r="F44" s="6"/>
      <c r="G44" s="31"/>
      <c r="H44" s="31"/>
      <c r="I44" s="5"/>
      <c r="J44" s="5"/>
      <c r="K44" s="5"/>
      <c r="L44" s="5"/>
      <c r="M44" s="5"/>
      <c r="N44" s="5"/>
      <c r="O44" s="31"/>
      <c r="P44" s="36"/>
      <c r="Q44" s="31"/>
      <c r="R44" s="31"/>
      <c r="S44" s="31"/>
      <c r="T44" s="31"/>
      <c r="U44" s="31"/>
      <c r="V44" s="5"/>
      <c r="W44" s="5"/>
      <c r="X44" s="5"/>
      <c r="Y44" s="5"/>
      <c r="Z44" s="5"/>
      <c r="AA44" s="5"/>
      <c r="AB44" s="5"/>
      <c r="AC44" s="5"/>
      <c r="AD44" s="5"/>
      <c r="AE44" s="5"/>
      <c r="AG44" s="5"/>
      <c r="AH44" s="5"/>
      <c r="AI44" s="5"/>
      <c r="AJ44" s="5"/>
      <c r="AK44" s="5"/>
      <c r="AL44" s="5"/>
      <c r="AM44" s="31"/>
      <c r="AN44" s="5"/>
      <c r="AO44" s="5"/>
      <c r="AP44" s="5"/>
      <c r="AQ44" s="5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48"/>
      <c r="CC44" s="31"/>
      <c r="CD44" s="5"/>
      <c r="CE44" s="5"/>
      <c r="CF44" s="5"/>
      <c r="CG44" s="5"/>
      <c r="CH44" s="5"/>
      <c r="CI44" s="5"/>
      <c r="CJ44" s="5"/>
      <c r="CK44" s="5"/>
      <c r="CL44" s="5"/>
    </row>
    <row r="45" spans="1:90" x14ac:dyDescent="0.2">
      <c r="A45" s="6"/>
      <c r="B45" s="27"/>
      <c r="C45" s="27"/>
      <c r="D45" s="5"/>
      <c r="E45" s="31"/>
      <c r="F45" s="6"/>
      <c r="G45" s="31"/>
      <c r="H45" s="31"/>
      <c r="I45" s="5"/>
      <c r="J45" s="5"/>
      <c r="K45" s="5"/>
      <c r="L45" s="5"/>
      <c r="M45" s="5"/>
      <c r="N45" s="5"/>
      <c r="O45" s="31"/>
      <c r="P45" s="36"/>
      <c r="Q45" s="31"/>
      <c r="R45" s="31"/>
      <c r="S45" s="31"/>
      <c r="T45" s="31"/>
      <c r="U45" s="31"/>
      <c r="V45" s="5"/>
      <c r="W45" s="5"/>
      <c r="X45" s="5"/>
      <c r="Y45" s="5"/>
      <c r="Z45" s="5"/>
      <c r="AA45" s="5"/>
      <c r="AB45" s="5"/>
      <c r="AC45" s="5"/>
      <c r="AD45" s="5"/>
      <c r="AE45" s="5"/>
      <c r="AG45" s="5"/>
      <c r="AH45" s="5"/>
      <c r="AI45" s="5"/>
      <c r="AJ45" s="5"/>
      <c r="AK45" s="5"/>
      <c r="AL45" s="5"/>
      <c r="AM45" s="31"/>
      <c r="AN45" s="5"/>
      <c r="AO45" s="5"/>
      <c r="AP45" s="5"/>
      <c r="AQ45" s="5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48"/>
      <c r="CC45" s="31"/>
      <c r="CD45" s="5"/>
      <c r="CE45" s="5"/>
      <c r="CF45" s="5"/>
      <c r="CG45" s="5"/>
      <c r="CH45" s="5"/>
      <c r="CI45" s="5"/>
      <c r="CJ45" s="5"/>
      <c r="CK45" s="5"/>
      <c r="CL45" s="5"/>
    </row>
    <row r="46" spans="1:90" x14ac:dyDescent="0.2">
      <c r="A46" s="6"/>
      <c r="B46" s="27"/>
      <c r="C46" s="27"/>
      <c r="D46" s="5"/>
      <c r="E46" s="31"/>
      <c r="F46" s="6"/>
      <c r="G46" s="31"/>
      <c r="H46" s="31"/>
      <c r="I46" s="5"/>
      <c r="J46" s="5"/>
      <c r="K46" s="5"/>
      <c r="L46" s="5"/>
      <c r="M46" s="5"/>
      <c r="N46" s="5"/>
      <c r="O46" s="31"/>
      <c r="P46" s="36"/>
      <c r="Q46" s="31"/>
      <c r="R46" s="31"/>
      <c r="S46" s="31"/>
      <c r="T46" s="31"/>
      <c r="U46" s="31"/>
      <c r="V46" s="5"/>
      <c r="W46" s="5"/>
      <c r="X46" s="5"/>
      <c r="Y46" s="5"/>
      <c r="Z46" s="5"/>
      <c r="AA46" s="5"/>
      <c r="AB46" s="5"/>
      <c r="AC46" s="5"/>
      <c r="AD46" s="5"/>
      <c r="AE46" s="5"/>
      <c r="AG46" s="5"/>
      <c r="AH46" s="5"/>
      <c r="AI46" s="5"/>
      <c r="AJ46" s="5"/>
      <c r="AK46" s="5"/>
      <c r="AL46" s="5"/>
      <c r="AM46" s="31"/>
      <c r="AN46" s="5"/>
      <c r="AO46" s="5"/>
      <c r="AP46" s="5"/>
      <c r="AQ46" s="5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48"/>
      <c r="CC46" s="31"/>
      <c r="CD46" s="5"/>
      <c r="CE46" s="5"/>
      <c r="CF46" s="5"/>
      <c r="CG46" s="5"/>
      <c r="CH46" s="5"/>
      <c r="CI46" s="5"/>
      <c r="CJ46" s="5"/>
      <c r="CK46" s="5"/>
      <c r="CL46" s="5"/>
    </row>
    <row r="47" spans="1:90" x14ac:dyDescent="0.2">
      <c r="A47" s="6"/>
      <c r="B47" s="27"/>
      <c r="C47" s="27"/>
      <c r="D47" s="5"/>
      <c r="E47" s="31"/>
      <c r="F47" s="6"/>
      <c r="G47" s="31"/>
      <c r="H47" s="31"/>
      <c r="I47" s="5"/>
      <c r="J47" s="5"/>
      <c r="K47" s="5"/>
      <c r="L47" s="5"/>
      <c r="M47" s="5"/>
      <c r="N47" s="5"/>
      <c r="O47" s="31"/>
      <c r="P47" s="36"/>
      <c r="Q47" s="31"/>
      <c r="R47" s="31"/>
      <c r="S47" s="31"/>
      <c r="T47" s="31"/>
      <c r="U47" s="31"/>
      <c r="V47" s="5"/>
      <c r="W47" s="5"/>
      <c r="X47" s="5"/>
      <c r="Y47" s="5"/>
      <c r="Z47" s="5"/>
      <c r="AA47" s="5"/>
      <c r="AB47" s="5"/>
      <c r="AC47" s="5"/>
      <c r="AD47" s="5"/>
      <c r="AE47" s="5"/>
      <c r="AG47" s="5"/>
      <c r="AH47" s="5"/>
      <c r="AI47" s="5"/>
      <c r="AJ47" s="5"/>
      <c r="AK47" s="5"/>
      <c r="AL47" s="5"/>
      <c r="AM47" s="31"/>
      <c r="AN47" s="5"/>
      <c r="AO47" s="5"/>
      <c r="AP47" s="5"/>
      <c r="AQ47" s="5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48"/>
      <c r="CC47" s="31"/>
      <c r="CD47" s="5"/>
      <c r="CE47" s="5"/>
      <c r="CF47" s="5"/>
      <c r="CG47" s="5"/>
      <c r="CH47" s="5"/>
      <c r="CI47" s="5"/>
      <c r="CJ47" s="5"/>
      <c r="CK47" s="5"/>
      <c r="CL47" s="5"/>
    </row>
    <row r="48" spans="1:90" x14ac:dyDescent="0.2">
      <c r="A48" s="6"/>
      <c r="B48" s="27"/>
      <c r="C48" s="27"/>
      <c r="D48" s="5"/>
      <c r="E48" s="31"/>
      <c r="F48" s="6"/>
      <c r="G48" s="31"/>
      <c r="H48" s="31"/>
      <c r="I48" s="5"/>
      <c r="J48" s="5"/>
      <c r="K48" s="5"/>
      <c r="L48" s="5"/>
      <c r="M48" s="5"/>
      <c r="N48" s="5"/>
      <c r="O48" s="31"/>
      <c r="P48" s="36"/>
      <c r="Q48" s="31"/>
      <c r="R48" s="31"/>
      <c r="S48" s="31"/>
      <c r="T48" s="31"/>
      <c r="U48" s="31"/>
      <c r="V48" s="5"/>
      <c r="W48" s="5"/>
      <c r="X48" s="5"/>
      <c r="Y48" s="5"/>
      <c r="Z48" s="5"/>
      <c r="AA48" s="5"/>
      <c r="AB48" s="5"/>
      <c r="AC48" s="5"/>
      <c r="AD48" s="5"/>
      <c r="AE48" s="5"/>
      <c r="AG48" s="5"/>
      <c r="AH48" s="5"/>
      <c r="AI48" s="5"/>
      <c r="AJ48" s="5"/>
      <c r="AK48" s="5"/>
      <c r="AL48" s="5"/>
      <c r="AM48" s="31"/>
      <c r="AN48" s="5"/>
      <c r="AO48" s="5"/>
      <c r="AP48" s="5"/>
      <c r="AQ48" s="5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48"/>
      <c r="CC48" s="31"/>
      <c r="CD48" s="5"/>
      <c r="CE48" s="5"/>
      <c r="CF48" s="5"/>
      <c r="CG48" s="5"/>
      <c r="CH48" s="5"/>
      <c r="CI48" s="5"/>
      <c r="CJ48" s="5"/>
      <c r="CK48" s="5"/>
      <c r="CL48" s="5"/>
    </row>
    <row r="49" spans="1:90" x14ac:dyDescent="0.2">
      <c r="A49" s="6"/>
      <c r="B49" s="27"/>
      <c r="C49" s="27"/>
      <c r="D49" s="5"/>
      <c r="E49" s="31"/>
      <c r="F49" s="6"/>
      <c r="G49" s="31"/>
      <c r="H49" s="31"/>
      <c r="I49" s="5"/>
      <c r="J49" s="5"/>
      <c r="K49" s="5"/>
      <c r="L49" s="5"/>
      <c r="M49" s="5"/>
      <c r="N49" s="5"/>
      <c r="O49" s="31"/>
      <c r="P49" s="36"/>
      <c r="Q49" s="31"/>
      <c r="R49" s="31"/>
      <c r="S49" s="31"/>
      <c r="T49" s="31"/>
      <c r="U49" s="31"/>
      <c r="V49" s="5"/>
      <c r="W49" s="5"/>
      <c r="X49" s="5"/>
      <c r="Y49" s="5"/>
      <c r="Z49" s="5"/>
      <c r="AA49" s="5"/>
      <c r="AB49" s="5"/>
      <c r="AC49" s="5"/>
      <c r="AD49" s="5"/>
      <c r="AE49" s="5"/>
      <c r="AG49" s="5"/>
      <c r="AH49" s="5"/>
      <c r="AI49" s="5"/>
      <c r="AJ49" s="5"/>
      <c r="AK49" s="5"/>
      <c r="AL49" s="5"/>
      <c r="AM49" s="31"/>
      <c r="AN49" s="5"/>
      <c r="AO49" s="5"/>
      <c r="AP49" s="5"/>
      <c r="AQ49" s="5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48"/>
      <c r="CC49" s="31"/>
      <c r="CD49" s="5"/>
      <c r="CE49" s="5"/>
      <c r="CF49" s="5"/>
      <c r="CG49" s="5"/>
      <c r="CH49" s="5"/>
      <c r="CI49" s="5"/>
      <c r="CJ49" s="5"/>
      <c r="CK49" s="5"/>
      <c r="CL49" s="5"/>
    </row>
    <row r="50" spans="1:90" x14ac:dyDescent="0.2">
      <c r="A50" s="6"/>
      <c r="B50" s="27"/>
      <c r="C50" s="27"/>
      <c r="D50" s="5"/>
      <c r="E50" s="31"/>
      <c r="F50" s="6"/>
      <c r="G50" s="31"/>
      <c r="H50" s="31"/>
      <c r="I50" s="5"/>
      <c r="J50" s="5"/>
      <c r="K50" s="5"/>
      <c r="L50" s="5"/>
      <c r="M50" s="5"/>
      <c r="N50" s="5"/>
      <c r="O50" s="31"/>
      <c r="P50" s="36"/>
      <c r="Q50" s="31"/>
      <c r="R50" s="31"/>
      <c r="S50" s="31"/>
      <c r="T50" s="31"/>
      <c r="U50" s="31"/>
      <c r="V50" s="5"/>
      <c r="W50" s="5"/>
      <c r="X50" s="5"/>
      <c r="Y50" s="5"/>
      <c r="Z50" s="5"/>
      <c r="AA50" s="5"/>
      <c r="AB50" s="5"/>
      <c r="AC50" s="5"/>
      <c r="AD50" s="5"/>
      <c r="AE50" s="5"/>
      <c r="AG50" s="5"/>
      <c r="AH50" s="5"/>
      <c r="AI50" s="5"/>
      <c r="AJ50" s="5"/>
      <c r="AK50" s="5"/>
      <c r="AL50" s="5"/>
      <c r="AM50" s="31"/>
      <c r="AN50" s="5"/>
      <c r="AO50" s="5"/>
      <c r="AP50" s="5"/>
      <c r="AQ50" s="5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48"/>
      <c r="CC50" s="31"/>
      <c r="CD50" s="5"/>
      <c r="CE50" s="5"/>
      <c r="CF50" s="5"/>
      <c r="CG50" s="5"/>
      <c r="CH50" s="5"/>
      <c r="CI50" s="5"/>
      <c r="CJ50" s="5"/>
      <c r="CK50" s="5"/>
      <c r="CL50" s="5"/>
    </row>
    <row r="51" spans="1:90" x14ac:dyDescent="0.2">
      <c r="A51" s="6"/>
      <c r="B51" s="27"/>
      <c r="C51" s="27"/>
      <c r="D51" s="5"/>
      <c r="E51" s="31"/>
      <c r="F51" s="6"/>
      <c r="G51" s="31"/>
      <c r="H51" s="31"/>
      <c r="I51" s="5"/>
      <c r="J51" s="5"/>
      <c r="K51" s="5"/>
      <c r="L51" s="5"/>
      <c r="M51" s="5"/>
      <c r="N51" s="5"/>
      <c r="O51" s="31"/>
      <c r="P51" s="36"/>
      <c r="Q51" s="31"/>
      <c r="R51" s="31"/>
      <c r="S51" s="31"/>
      <c r="T51" s="31"/>
      <c r="U51" s="31"/>
      <c r="V51" s="5"/>
      <c r="W51" s="5"/>
      <c r="X51" s="5"/>
      <c r="Y51" s="5"/>
      <c r="Z51" s="5"/>
      <c r="AA51" s="5"/>
      <c r="AB51" s="5"/>
      <c r="AC51" s="5"/>
      <c r="AD51" s="5"/>
      <c r="AE51" s="5"/>
      <c r="AG51" s="5"/>
      <c r="AH51" s="5"/>
      <c r="AI51" s="5"/>
      <c r="AJ51" s="5"/>
      <c r="AK51" s="5"/>
      <c r="AL51" s="5"/>
      <c r="AM51" s="31"/>
      <c r="AN51" s="5"/>
      <c r="AO51" s="5"/>
      <c r="AP51" s="5"/>
      <c r="AQ51" s="5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48"/>
      <c r="CC51" s="31"/>
      <c r="CD51" s="5"/>
      <c r="CE51" s="5"/>
      <c r="CF51" s="5"/>
      <c r="CG51" s="5"/>
      <c r="CH51" s="5"/>
      <c r="CI51" s="5"/>
      <c r="CJ51" s="5"/>
      <c r="CK51" s="5"/>
      <c r="CL51" s="5"/>
    </row>
    <row r="52" spans="1:90" x14ac:dyDescent="0.2">
      <c r="A52" s="6"/>
      <c r="B52" s="27"/>
      <c r="C52" s="27"/>
      <c r="D52" s="5"/>
      <c r="E52" s="31"/>
      <c r="F52" s="6"/>
      <c r="G52" s="31"/>
      <c r="H52" s="31"/>
      <c r="I52" s="5"/>
      <c r="J52" s="5"/>
      <c r="K52" s="5"/>
      <c r="L52" s="5"/>
      <c r="M52" s="5"/>
      <c r="N52" s="5"/>
      <c r="O52" s="31"/>
      <c r="P52" s="36"/>
      <c r="Q52" s="31"/>
      <c r="R52" s="31"/>
      <c r="S52" s="31"/>
      <c r="T52" s="31"/>
      <c r="U52" s="31"/>
      <c r="V52" s="5"/>
      <c r="W52" s="5"/>
      <c r="X52" s="5"/>
      <c r="Y52" s="5"/>
      <c r="Z52" s="5"/>
      <c r="AA52" s="5"/>
      <c r="AB52" s="5"/>
      <c r="AC52" s="5"/>
      <c r="AD52" s="5"/>
      <c r="AE52" s="5"/>
      <c r="AG52" s="5"/>
      <c r="AH52" s="5"/>
      <c r="AI52" s="5"/>
      <c r="AJ52" s="5"/>
      <c r="AK52" s="5"/>
      <c r="AL52" s="5"/>
      <c r="AM52" s="31"/>
      <c r="AN52" s="5"/>
      <c r="AO52" s="5"/>
      <c r="AP52" s="5"/>
      <c r="AQ52" s="5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48"/>
      <c r="CC52" s="31"/>
      <c r="CD52" s="5"/>
      <c r="CE52" s="5"/>
      <c r="CF52" s="5"/>
      <c r="CG52" s="5"/>
      <c r="CH52" s="5"/>
      <c r="CI52" s="5"/>
      <c r="CJ52" s="5"/>
      <c r="CK52" s="5"/>
      <c r="CL52" s="5"/>
    </row>
    <row r="53" spans="1:90" x14ac:dyDescent="0.2">
      <c r="A53" s="6"/>
      <c r="B53" s="27"/>
      <c r="C53" s="27"/>
      <c r="D53" s="5"/>
      <c r="E53" s="31"/>
      <c r="F53" s="6"/>
      <c r="G53" s="31"/>
      <c r="H53" s="31"/>
      <c r="I53" s="5"/>
      <c r="J53" s="5"/>
      <c r="K53" s="5"/>
      <c r="L53" s="5"/>
      <c r="M53" s="5"/>
      <c r="N53" s="5"/>
      <c r="O53" s="31"/>
      <c r="P53" s="36"/>
      <c r="Q53" s="31"/>
      <c r="R53" s="31"/>
      <c r="S53" s="31"/>
      <c r="T53" s="31"/>
      <c r="U53" s="31"/>
      <c r="V53" s="5"/>
      <c r="W53" s="5"/>
      <c r="X53" s="5"/>
      <c r="Y53" s="5"/>
      <c r="Z53" s="5"/>
      <c r="AA53" s="5"/>
      <c r="AB53" s="5"/>
      <c r="AC53" s="5"/>
      <c r="AD53" s="5"/>
      <c r="AE53" s="5"/>
      <c r="AG53" s="5"/>
      <c r="AH53" s="5"/>
      <c r="AI53" s="5"/>
      <c r="AJ53" s="5"/>
      <c r="AK53" s="5"/>
      <c r="AL53" s="5"/>
      <c r="AM53" s="31"/>
      <c r="AN53" s="5"/>
      <c r="AO53" s="5"/>
      <c r="AP53" s="5"/>
      <c r="AQ53" s="5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48"/>
      <c r="CC53" s="31"/>
      <c r="CD53" s="5"/>
      <c r="CE53" s="5"/>
      <c r="CF53" s="5"/>
      <c r="CG53" s="5"/>
      <c r="CH53" s="5"/>
      <c r="CI53" s="5"/>
      <c r="CJ53" s="5"/>
      <c r="CK53" s="5"/>
      <c r="CL53" s="5"/>
    </row>
    <row r="54" spans="1:90" x14ac:dyDescent="0.2">
      <c r="A54" s="6"/>
      <c r="B54" s="27"/>
      <c r="C54" s="27"/>
      <c r="D54" s="5"/>
      <c r="E54" s="31"/>
      <c r="F54" s="6"/>
      <c r="G54" s="31"/>
      <c r="H54" s="31"/>
      <c r="I54" s="5"/>
      <c r="J54" s="5"/>
      <c r="K54" s="5"/>
      <c r="L54" s="5"/>
      <c r="M54" s="5"/>
      <c r="N54" s="5"/>
      <c r="O54" s="31"/>
      <c r="P54" s="36"/>
      <c r="Q54" s="31"/>
      <c r="R54" s="31"/>
      <c r="S54" s="31"/>
      <c r="T54" s="31"/>
      <c r="U54" s="31"/>
      <c r="V54" s="5"/>
      <c r="W54" s="5"/>
      <c r="X54" s="5"/>
      <c r="Y54" s="5"/>
      <c r="Z54" s="5"/>
      <c r="AA54" s="5"/>
      <c r="AB54" s="5"/>
      <c r="AC54" s="5"/>
      <c r="AD54" s="5"/>
      <c r="AE54" s="5"/>
      <c r="AG54" s="5"/>
      <c r="AH54" s="5"/>
      <c r="AI54" s="5"/>
      <c r="AJ54" s="5"/>
      <c r="AK54" s="5"/>
      <c r="AL54" s="5"/>
      <c r="AM54" s="31"/>
      <c r="AN54" s="5"/>
      <c r="AO54" s="5"/>
      <c r="AP54" s="5"/>
      <c r="AQ54" s="5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48"/>
      <c r="CC54" s="31"/>
      <c r="CD54" s="5"/>
      <c r="CE54" s="5"/>
      <c r="CF54" s="5"/>
      <c r="CG54" s="5"/>
      <c r="CH54" s="5"/>
      <c r="CI54" s="5"/>
      <c r="CJ54" s="5"/>
      <c r="CK54" s="5"/>
      <c r="CL54" s="5"/>
    </row>
    <row r="55" spans="1:90" x14ac:dyDescent="0.2">
      <c r="A55" s="6"/>
      <c r="B55" s="27"/>
      <c r="C55" s="27"/>
      <c r="D55" s="5"/>
      <c r="E55" s="31"/>
      <c r="F55" s="6"/>
      <c r="G55" s="31"/>
      <c r="H55" s="31"/>
      <c r="I55" s="5"/>
      <c r="J55" s="5"/>
      <c r="K55" s="5"/>
      <c r="L55" s="5"/>
      <c r="M55" s="5"/>
      <c r="N55" s="5"/>
      <c r="O55" s="31"/>
      <c r="P55" s="36"/>
      <c r="Q55" s="31"/>
      <c r="R55" s="31"/>
      <c r="S55" s="31"/>
      <c r="T55" s="31"/>
      <c r="U55" s="31"/>
      <c r="V55" s="5"/>
      <c r="W55" s="5"/>
      <c r="X55" s="5"/>
      <c r="Y55" s="5"/>
      <c r="Z55" s="5"/>
      <c r="AA55" s="5"/>
      <c r="AB55" s="5"/>
      <c r="AC55" s="5"/>
      <c r="AD55" s="5"/>
      <c r="AE55" s="5"/>
      <c r="AG55" s="5"/>
      <c r="AH55" s="5"/>
      <c r="AI55" s="5"/>
      <c r="AJ55" s="5"/>
      <c r="AK55" s="5"/>
      <c r="AL55" s="5"/>
      <c r="AM55" s="31"/>
      <c r="AN55" s="5"/>
      <c r="AO55" s="5"/>
      <c r="AP55" s="5"/>
      <c r="AQ55" s="5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48"/>
      <c r="CC55" s="31"/>
      <c r="CD55" s="5"/>
      <c r="CE55" s="5"/>
      <c r="CF55" s="5"/>
      <c r="CG55" s="5"/>
      <c r="CH55" s="5"/>
      <c r="CI55" s="5"/>
      <c r="CJ55" s="5"/>
      <c r="CK55" s="5"/>
      <c r="CL55" s="5"/>
    </row>
    <row r="56" spans="1:90" x14ac:dyDescent="0.2">
      <c r="A56" s="6"/>
      <c r="B56" s="27"/>
      <c r="C56" s="27"/>
      <c r="D56" s="5"/>
      <c r="E56" s="31"/>
      <c r="F56" s="6"/>
      <c r="G56" s="31"/>
      <c r="H56" s="31"/>
      <c r="I56" s="5"/>
      <c r="J56" s="5"/>
      <c r="K56" s="5"/>
      <c r="L56" s="5"/>
      <c r="M56" s="5"/>
      <c r="N56" s="5"/>
      <c r="O56" s="31"/>
      <c r="P56" s="36"/>
      <c r="Q56" s="31"/>
      <c r="R56" s="31"/>
      <c r="S56" s="31"/>
      <c r="T56" s="31"/>
      <c r="U56" s="31"/>
      <c r="V56" s="5"/>
      <c r="W56" s="5"/>
      <c r="X56" s="5"/>
      <c r="Y56" s="5"/>
      <c r="Z56" s="5"/>
      <c r="AA56" s="5"/>
      <c r="AB56" s="5"/>
      <c r="AC56" s="5"/>
      <c r="AD56" s="5"/>
      <c r="AE56" s="5"/>
      <c r="AG56" s="5"/>
      <c r="AH56" s="5"/>
      <c r="AI56" s="5"/>
      <c r="AJ56" s="5"/>
      <c r="AK56" s="5"/>
      <c r="AL56" s="5"/>
      <c r="AM56" s="31"/>
      <c r="AN56" s="5"/>
      <c r="AO56" s="5"/>
      <c r="AP56" s="5"/>
      <c r="AQ56" s="5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48"/>
      <c r="CC56" s="31"/>
      <c r="CD56" s="5"/>
      <c r="CE56" s="5"/>
      <c r="CF56" s="5"/>
      <c r="CG56" s="5"/>
      <c r="CH56" s="5"/>
      <c r="CI56" s="5"/>
      <c r="CJ56" s="5"/>
      <c r="CK56" s="5"/>
      <c r="CL56" s="5"/>
    </row>
    <row r="57" spans="1:90" x14ac:dyDescent="0.2">
      <c r="A57" s="6"/>
      <c r="B57" s="27"/>
      <c r="C57" s="27"/>
      <c r="D57" s="5"/>
      <c r="E57" s="31"/>
      <c r="F57" s="6"/>
      <c r="G57" s="31"/>
      <c r="H57" s="31"/>
      <c r="I57" s="5"/>
      <c r="J57" s="5"/>
      <c r="K57" s="5"/>
      <c r="L57" s="5"/>
      <c r="M57" s="5"/>
      <c r="N57" s="5"/>
      <c r="O57" s="31"/>
      <c r="P57" s="36"/>
      <c r="Q57" s="31"/>
      <c r="R57" s="31"/>
      <c r="S57" s="31"/>
      <c r="T57" s="31"/>
      <c r="U57" s="31"/>
      <c r="V57" s="5"/>
      <c r="W57" s="5"/>
      <c r="X57" s="5"/>
      <c r="Y57" s="5"/>
      <c r="Z57" s="5"/>
      <c r="AA57" s="5"/>
      <c r="AB57" s="5"/>
      <c r="AC57" s="5"/>
      <c r="AD57" s="5"/>
      <c r="AE57" s="5"/>
      <c r="AG57" s="5"/>
      <c r="AH57" s="5"/>
      <c r="AI57" s="5"/>
      <c r="AJ57" s="5"/>
      <c r="AK57" s="5"/>
      <c r="AL57" s="5"/>
      <c r="AM57" s="31"/>
      <c r="AN57" s="5"/>
      <c r="AO57" s="5"/>
      <c r="AP57" s="5"/>
      <c r="AQ57" s="5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48"/>
      <c r="CC57" s="31"/>
      <c r="CD57" s="5"/>
      <c r="CE57" s="5"/>
      <c r="CF57" s="5"/>
      <c r="CG57" s="5"/>
      <c r="CH57" s="5"/>
      <c r="CI57" s="5"/>
      <c r="CJ57" s="5"/>
      <c r="CK57" s="5"/>
      <c r="CL57" s="5"/>
    </row>
    <row r="58" spans="1:90" x14ac:dyDescent="0.2">
      <c r="A58" s="6"/>
      <c r="B58" s="27"/>
      <c r="C58" s="27"/>
      <c r="D58" s="5"/>
      <c r="E58" s="31"/>
      <c r="F58" s="6"/>
      <c r="G58" s="31"/>
      <c r="H58" s="31"/>
      <c r="I58" s="5"/>
      <c r="J58" s="5"/>
      <c r="K58" s="5"/>
      <c r="L58" s="5"/>
      <c r="M58" s="5"/>
      <c r="N58" s="5"/>
      <c r="O58" s="31"/>
      <c r="P58" s="36"/>
      <c r="Q58" s="31"/>
      <c r="R58" s="31"/>
      <c r="S58" s="31"/>
      <c r="T58" s="31"/>
      <c r="U58" s="31"/>
      <c r="V58" s="5"/>
      <c r="W58" s="5"/>
      <c r="X58" s="5"/>
      <c r="Y58" s="5"/>
      <c r="Z58" s="5"/>
      <c r="AA58" s="5"/>
      <c r="AB58" s="5"/>
      <c r="AC58" s="5"/>
      <c r="AD58" s="5"/>
      <c r="AE58" s="5"/>
      <c r="AG58" s="5"/>
      <c r="AH58" s="5"/>
      <c r="AI58" s="5"/>
      <c r="AJ58" s="5"/>
      <c r="AK58" s="5"/>
      <c r="AL58" s="5"/>
      <c r="AM58" s="31"/>
      <c r="AN58" s="5"/>
      <c r="AO58" s="5"/>
      <c r="AP58" s="5"/>
      <c r="AQ58" s="5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48"/>
      <c r="CC58" s="31"/>
      <c r="CD58" s="5"/>
      <c r="CE58" s="5"/>
      <c r="CF58" s="5"/>
      <c r="CG58" s="5"/>
      <c r="CH58" s="5"/>
      <c r="CI58" s="5"/>
      <c r="CJ58" s="5"/>
      <c r="CK58" s="5"/>
      <c r="CL58" s="5"/>
    </row>
    <row r="59" spans="1:90" x14ac:dyDescent="0.2">
      <c r="A59" s="6"/>
      <c r="B59" s="27"/>
      <c r="C59" s="27"/>
      <c r="D59" s="5"/>
      <c r="E59" s="31"/>
      <c r="F59" s="6"/>
      <c r="G59" s="31"/>
      <c r="H59" s="31"/>
      <c r="I59" s="5"/>
      <c r="J59" s="5"/>
      <c r="K59" s="5"/>
      <c r="L59" s="5"/>
      <c r="M59" s="5"/>
      <c r="N59" s="5"/>
      <c r="O59" s="31"/>
      <c r="P59" s="36"/>
      <c r="Q59" s="31"/>
      <c r="R59" s="31"/>
      <c r="S59" s="31"/>
      <c r="T59" s="31"/>
      <c r="U59" s="31"/>
      <c r="V59" s="5"/>
      <c r="W59" s="5"/>
      <c r="X59" s="5"/>
      <c r="Y59" s="5"/>
      <c r="Z59" s="5"/>
      <c r="AA59" s="5"/>
      <c r="AB59" s="5"/>
      <c r="AC59" s="5"/>
      <c r="AD59" s="5"/>
      <c r="AE59" s="5"/>
      <c r="AG59" s="5"/>
      <c r="AH59" s="5"/>
      <c r="AI59" s="5"/>
      <c r="AJ59" s="5"/>
      <c r="AK59" s="5"/>
      <c r="AL59" s="5"/>
      <c r="AM59" s="31"/>
      <c r="AN59" s="5"/>
      <c r="AO59" s="5"/>
      <c r="AP59" s="5"/>
      <c r="AQ59" s="5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48"/>
      <c r="CC59" s="31"/>
      <c r="CD59" s="5"/>
      <c r="CE59" s="5"/>
      <c r="CF59" s="5"/>
      <c r="CG59" s="5"/>
      <c r="CH59" s="5"/>
      <c r="CI59" s="5"/>
      <c r="CJ59" s="5"/>
      <c r="CK59" s="5"/>
      <c r="CL59" s="5"/>
    </row>
    <row r="60" spans="1:90" x14ac:dyDescent="0.2">
      <c r="A60" s="6"/>
      <c r="B60" s="27"/>
      <c r="C60" s="27"/>
      <c r="D60" s="5"/>
      <c r="E60" s="31"/>
      <c r="F60" s="6"/>
      <c r="G60" s="31"/>
      <c r="H60" s="31"/>
      <c r="I60" s="5"/>
      <c r="J60" s="5"/>
      <c r="K60" s="5"/>
      <c r="L60" s="5"/>
      <c r="M60" s="5"/>
      <c r="N60" s="5"/>
      <c r="O60" s="31"/>
      <c r="P60" s="36"/>
      <c r="Q60" s="31"/>
      <c r="R60" s="31"/>
      <c r="S60" s="31"/>
      <c r="T60" s="31"/>
      <c r="U60" s="31"/>
      <c r="V60" s="5"/>
      <c r="W60" s="5"/>
      <c r="X60" s="5"/>
      <c r="Y60" s="5"/>
      <c r="Z60" s="5"/>
      <c r="AA60" s="5"/>
      <c r="AB60" s="5"/>
      <c r="AC60" s="5"/>
      <c r="AD60" s="5"/>
      <c r="AE60" s="5"/>
      <c r="AG60" s="5"/>
      <c r="AH60" s="5"/>
      <c r="AI60" s="5"/>
      <c r="AJ60" s="5"/>
      <c r="AK60" s="5"/>
      <c r="AL60" s="5"/>
      <c r="AM60" s="31"/>
      <c r="AN60" s="5"/>
      <c r="AO60" s="5"/>
      <c r="AP60" s="5"/>
      <c r="AQ60" s="5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48"/>
      <c r="CC60" s="31"/>
      <c r="CD60" s="5"/>
      <c r="CE60" s="5"/>
      <c r="CF60" s="5"/>
      <c r="CG60" s="5"/>
      <c r="CH60" s="5"/>
      <c r="CI60" s="5"/>
      <c r="CJ60" s="5"/>
      <c r="CK60" s="5"/>
      <c r="CL60" s="5"/>
    </row>
    <row r="61" spans="1:90" x14ac:dyDescent="0.2">
      <c r="A61" s="6"/>
      <c r="B61" s="27"/>
      <c r="C61" s="27"/>
      <c r="D61" s="5"/>
      <c r="E61" s="31"/>
      <c r="F61" s="6"/>
      <c r="G61" s="31"/>
      <c r="H61" s="31"/>
      <c r="I61" s="5"/>
      <c r="J61" s="5"/>
      <c r="K61" s="5"/>
      <c r="L61" s="5"/>
      <c r="M61" s="5"/>
      <c r="N61" s="5"/>
      <c r="O61" s="31"/>
      <c r="P61" s="36"/>
      <c r="Q61" s="31"/>
      <c r="R61" s="31"/>
      <c r="S61" s="31"/>
      <c r="T61" s="31"/>
      <c r="U61" s="31"/>
      <c r="V61" s="5"/>
      <c r="W61" s="5"/>
      <c r="X61" s="5"/>
      <c r="Y61" s="5"/>
      <c r="Z61" s="5"/>
      <c r="AA61" s="5"/>
      <c r="AB61" s="5"/>
      <c r="AC61" s="5"/>
      <c r="AD61" s="5"/>
      <c r="AE61" s="5"/>
      <c r="AG61" s="5"/>
      <c r="AH61" s="5"/>
      <c r="AI61" s="5"/>
      <c r="AJ61" s="5"/>
      <c r="AK61" s="5"/>
      <c r="AL61" s="5"/>
      <c r="AM61" s="31"/>
      <c r="AN61" s="5"/>
      <c r="AO61" s="5"/>
      <c r="AP61" s="5"/>
      <c r="AQ61" s="5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48"/>
      <c r="CC61" s="31"/>
      <c r="CD61" s="5"/>
      <c r="CE61" s="5"/>
      <c r="CF61" s="5"/>
      <c r="CG61" s="5"/>
      <c r="CH61" s="5"/>
      <c r="CI61" s="5"/>
      <c r="CJ61" s="5"/>
      <c r="CK61" s="5"/>
      <c r="CL61" s="5"/>
    </row>
    <row r="62" spans="1:90" x14ac:dyDescent="0.2">
      <c r="A62" s="6"/>
      <c r="B62" s="27"/>
      <c r="C62" s="27"/>
      <c r="D62" s="5"/>
      <c r="E62" s="31"/>
      <c r="F62" s="6"/>
      <c r="G62" s="31"/>
      <c r="H62" s="31"/>
      <c r="I62" s="5"/>
      <c r="J62" s="5"/>
      <c r="K62" s="5"/>
      <c r="L62" s="5"/>
      <c r="M62" s="5"/>
      <c r="N62" s="5"/>
      <c r="O62" s="31"/>
      <c r="P62" s="36"/>
      <c r="Q62" s="31"/>
      <c r="R62" s="31"/>
      <c r="S62" s="31"/>
      <c r="T62" s="31"/>
      <c r="U62" s="31"/>
      <c r="V62" s="5"/>
      <c r="W62" s="5"/>
      <c r="X62" s="5"/>
      <c r="Y62" s="5"/>
      <c r="Z62" s="5"/>
      <c r="AA62" s="5"/>
      <c r="AB62" s="5"/>
      <c r="AC62" s="5"/>
      <c r="AD62" s="5"/>
      <c r="AE62" s="5"/>
      <c r="AG62" s="5"/>
      <c r="AH62" s="5"/>
      <c r="AI62" s="5"/>
      <c r="AJ62" s="5"/>
      <c r="AK62" s="5"/>
      <c r="AL62" s="5"/>
      <c r="AM62" s="31"/>
      <c r="AN62" s="5"/>
      <c r="AO62" s="5"/>
      <c r="AP62" s="5"/>
      <c r="AQ62" s="5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48"/>
      <c r="CC62" s="31"/>
      <c r="CD62" s="5"/>
      <c r="CE62" s="5"/>
      <c r="CF62" s="5"/>
      <c r="CG62" s="5"/>
      <c r="CH62" s="5"/>
      <c r="CI62" s="5"/>
      <c r="CJ62" s="5"/>
      <c r="CK62" s="5"/>
      <c r="CL62" s="5"/>
    </row>
    <row r="63" spans="1:90" x14ac:dyDescent="0.2">
      <c r="A63" s="6"/>
      <c r="B63" s="27"/>
      <c r="C63" s="27"/>
      <c r="D63" s="5"/>
      <c r="E63" s="31"/>
      <c r="F63" s="6"/>
      <c r="G63" s="31"/>
      <c r="H63" s="31"/>
      <c r="I63" s="5"/>
      <c r="J63" s="5"/>
      <c r="K63" s="5"/>
      <c r="L63" s="5"/>
      <c r="M63" s="5"/>
      <c r="N63" s="5"/>
      <c r="O63" s="31"/>
      <c r="P63" s="36"/>
      <c r="Q63" s="31"/>
      <c r="R63" s="31"/>
      <c r="S63" s="31"/>
      <c r="T63" s="31"/>
      <c r="U63" s="31"/>
      <c r="V63" s="5"/>
      <c r="W63" s="5"/>
      <c r="X63" s="5"/>
      <c r="Y63" s="5"/>
      <c r="Z63" s="5"/>
      <c r="AA63" s="5"/>
      <c r="AB63" s="5"/>
      <c r="AC63" s="5"/>
      <c r="AD63" s="5"/>
      <c r="AE63" s="5"/>
      <c r="AG63" s="5"/>
      <c r="AH63" s="5"/>
      <c r="AI63" s="5"/>
      <c r="AJ63" s="5"/>
      <c r="AK63" s="5"/>
      <c r="AL63" s="5"/>
      <c r="AM63" s="31"/>
      <c r="AN63" s="5"/>
      <c r="AO63" s="5"/>
      <c r="AP63" s="5"/>
      <c r="AQ63" s="5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48"/>
      <c r="CC63" s="31"/>
      <c r="CD63" s="5"/>
      <c r="CE63" s="5"/>
      <c r="CF63" s="5"/>
      <c r="CG63" s="5"/>
      <c r="CH63" s="5"/>
      <c r="CI63" s="5"/>
      <c r="CJ63" s="5"/>
      <c r="CK63" s="5"/>
      <c r="CL63" s="5"/>
    </row>
    <row r="64" spans="1:90" x14ac:dyDescent="0.2">
      <c r="A64" s="6"/>
      <c r="B64" s="27"/>
      <c r="C64" s="27"/>
      <c r="D64" s="5"/>
      <c r="E64" s="31"/>
      <c r="F64" s="6"/>
      <c r="G64" s="31"/>
      <c r="H64" s="31"/>
      <c r="I64" s="5"/>
      <c r="J64" s="5"/>
      <c r="K64" s="5"/>
      <c r="L64" s="5"/>
      <c r="M64" s="5"/>
      <c r="N64" s="5"/>
      <c r="O64" s="31"/>
      <c r="P64" s="36"/>
      <c r="Q64" s="31"/>
      <c r="R64" s="31"/>
      <c r="S64" s="31"/>
      <c r="T64" s="31"/>
      <c r="U64" s="31"/>
      <c r="V64" s="5"/>
      <c r="W64" s="5"/>
      <c r="X64" s="5"/>
      <c r="Y64" s="5"/>
      <c r="Z64" s="5"/>
      <c r="AA64" s="5"/>
      <c r="AB64" s="5"/>
      <c r="AC64" s="5"/>
      <c r="AD64" s="5"/>
      <c r="AE64" s="5"/>
      <c r="AG64" s="5"/>
      <c r="AH64" s="5"/>
      <c r="AI64" s="5"/>
      <c r="AJ64" s="5"/>
      <c r="AK64" s="5"/>
      <c r="AL64" s="5"/>
      <c r="AM64" s="31"/>
      <c r="AN64" s="5"/>
      <c r="AO64" s="5"/>
      <c r="AP64" s="5"/>
      <c r="AQ64" s="5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48"/>
      <c r="CC64" s="31"/>
      <c r="CD64" s="5"/>
      <c r="CE64" s="5"/>
      <c r="CF64" s="5"/>
      <c r="CG64" s="5"/>
      <c r="CH64" s="5"/>
      <c r="CI64" s="5"/>
      <c r="CJ64" s="5"/>
      <c r="CK64" s="5"/>
      <c r="CL64" s="5"/>
    </row>
    <row r="65" spans="1:90" x14ac:dyDescent="0.2">
      <c r="A65" s="6"/>
      <c r="B65" s="27"/>
      <c r="C65" s="27"/>
      <c r="D65" s="5"/>
      <c r="E65" s="31"/>
      <c r="F65" s="6"/>
      <c r="G65" s="31"/>
      <c r="H65" s="31"/>
      <c r="I65" s="5"/>
      <c r="J65" s="5"/>
      <c r="K65" s="5"/>
      <c r="L65" s="5"/>
      <c r="M65" s="5"/>
      <c r="N65" s="5"/>
      <c r="O65" s="31"/>
      <c r="P65" s="36"/>
      <c r="Q65" s="31"/>
      <c r="R65" s="31"/>
      <c r="S65" s="31"/>
      <c r="T65" s="31"/>
      <c r="U65" s="31"/>
      <c r="V65" s="5"/>
      <c r="W65" s="5"/>
      <c r="X65" s="5"/>
      <c r="Y65" s="5"/>
      <c r="Z65" s="5"/>
      <c r="AA65" s="5"/>
      <c r="AB65" s="5"/>
      <c r="AC65" s="5"/>
      <c r="AD65" s="5"/>
      <c r="AE65" s="5"/>
      <c r="AG65" s="5"/>
      <c r="AH65" s="5"/>
      <c r="AI65" s="5"/>
      <c r="AJ65" s="5"/>
      <c r="AK65" s="5"/>
      <c r="AL65" s="5"/>
      <c r="AM65" s="31"/>
      <c r="AN65" s="5"/>
      <c r="AO65" s="5"/>
      <c r="AP65" s="5"/>
      <c r="AQ65" s="5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48"/>
      <c r="CC65" s="31"/>
      <c r="CD65" s="5"/>
      <c r="CE65" s="5"/>
      <c r="CF65" s="5"/>
      <c r="CG65" s="5"/>
      <c r="CH65" s="5"/>
      <c r="CI65" s="5"/>
      <c r="CJ65" s="5"/>
      <c r="CK65" s="5"/>
      <c r="CL65" s="5"/>
    </row>
    <row r="66" spans="1:90" x14ac:dyDescent="0.2">
      <c r="A66" s="6"/>
      <c r="B66" s="27"/>
      <c r="C66" s="27"/>
      <c r="D66" s="5"/>
      <c r="E66" s="31"/>
      <c r="F66" s="6"/>
      <c r="G66" s="31"/>
      <c r="H66" s="31"/>
      <c r="I66" s="5"/>
      <c r="J66" s="5"/>
      <c r="K66" s="5"/>
      <c r="L66" s="5"/>
      <c r="M66" s="5"/>
      <c r="N66" s="5"/>
      <c r="O66" s="31"/>
      <c r="P66" s="36"/>
      <c r="Q66" s="31"/>
      <c r="R66" s="31"/>
      <c r="S66" s="31"/>
      <c r="T66" s="31"/>
      <c r="U66" s="31"/>
      <c r="V66" s="5"/>
      <c r="W66" s="5"/>
      <c r="X66" s="5"/>
      <c r="Y66" s="5"/>
      <c r="Z66" s="5"/>
      <c r="AA66" s="5"/>
      <c r="AB66" s="5"/>
      <c r="AC66" s="5"/>
      <c r="AD66" s="5"/>
      <c r="AE66" s="5"/>
      <c r="AG66" s="5"/>
      <c r="AH66" s="5"/>
      <c r="AI66" s="5"/>
      <c r="AJ66" s="5"/>
      <c r="AK66" s="5"/>
      <c r="AL66" s="5"/>
      <c r="AM66" s="31"/>
      <c r="AN66" s="5"/>
      <c r="AO66" s="5"/>
      <c r="AP66" s="5"/>
      <c r="AQ66" s="5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48"/>
      <c r="CC66" s="31"/>
      <c r="CD66" s="5"/>
      <c r="CE66" s="5"/>
      <c r="CF66" s="5"/>
      <c r="CG66" s="5"/>
      <c r="CH66" s="5"/>
      <c r="CI66" s="5"/>
      <c r="CJ66" s="5"/>
      <c r="CK66" s="5"/>
      <c r="CL66" s="5"/>
    </row>
    <row r="67" spans="1:90" x14ac:dyDescent="0.2">
      <c r="A67" s="6"/>
      <c r="B67" s="27"/>
      <c r="C67" s="27"/>
      <c r="D67" s="5"/>
      <c r="E67" s="31"/>
      <c r="F67" s="6"/>
      <c r="G67" s="31"/>
      <c r="H67" s="31"/>
      <c r="I67" s="5"/>
      <c r="J67" s="5"/>
      <c r="K67" s="5"/>
      <c r="L67" s="5"/>
      <c r="M67" s="5"/>
      <c r="N67" s="5"/>
      <c r="O67" s="31"/>
      <c r="P67" s="36"/>
      <c r="Q67" s="31"/>
      <c r="R67" s="31"/>
      <c r="S67" s="31"/>
      <c r="T67" s="31"/>
      <c r="U67" s="31"/>
      <c r="V67" s="5"/>
      <c r="W67" s="5"/>
      <c r="X67" s="5"/>
      <c r="Y67" s="5"/>
      <c r="Z67" s="5"/>
      <c r="AA67" s="5"/>
      <c r="AB67" s="5"/>
      <c r="AC67" s="5"/>
      <c r="AD67" s="5"/>
      <c r="AE67" s="5"/>
      <c r="AG67" s="5"/>
      <c r="AH67" s="5"/>
      <c r="AI67" s="5"/>
      <c r="AJ67" s="5"/>
      <c r="AK67" s="5"/>
      <c r="AL67" s="5"/>
      <c r="AM67" s="31"/>
      <c r="AN67" s="5"/>
      <c r="AO67" s="5"/>
      <c r="AP67" s="5"/>
      <c r="AQ67" s="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48"/>
      <c r="CC67" s="31"/>
      <c r="CD67" s="5"/>
      <c r="CE67" s="5"/>
      <c r="CF67" s="5"/>
      <c r="CG67" s="5"/>
      <c r="CH67" s="5"/>
      <c r="CI67" s="5"/>
      <c r="CJ67" s="5"/>
      <c r="CK67" s="5"/>
      <c r="CL67" s="5"/>
    </row>
    <row r="68" spans="1:90" x14ac:dyDescent="0.2">
      <c r="A68" s="6"/>
      <c r="B68" s="27"/>
      <c r="C68" s="27"/>
      <c r="D68" s="5"/>
      <c r="E68" s="31"/>
      <c r="F68" s="6"/>
      <c r="G68" s="31"/>
      <c r="H68" s="31"/>
      <c r="I68" s="5"/>
      <c r="J68" s="5"/>
      <c r="K68" s="5"/>
      <c r="L68" s="5"/>
      <c r="M68" s="5"/>
      <c r="N68" s="5"/>
      <c r="O68" s="31"/>
      <c r="P68" s="36"/>
      <c r="Q68" s="31"/>
      <c r="R68" s="31"/>
      <c r="S68" s="31"/>
      <c r="T68" s="31"/>
      <c r="U68" s="31"/>
      <c r="V68" s="5"/>
      <c r="W68" s="5"/>
      <c r="X68" s="5"/>
      <c r="Y68" s="5"/>
      <c r="Z68" s="5"/>
      <c r="AA68" s="5"/>
      <c r="AB68" s="5"/>
      <c r="AC68" s="5"/>
      <c r="AD68" s="5"/>
      <c r="AE68" s="5"/>
      <c r="AG68" s="5"/>
      <c r="AH68" s="5"/>
      <c r="AI68" s="5"/>
      <c r="AJ68" s="5"/>
      <c r="AK68" s="5"/>
      <c r="AL68" s="5"/>
      <c r="AM68" s="31"/>
      <c r="AN68" s="5"/>
      <c r="AO68" s="5"/>
      <c r="AP68" s="5"/>
      <c r="AQ68" s="5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48"/>
      <c r="CC68" s="31"/>
      <c r="CD68" s="5"/>
      <c r="CE68" s="5"/>
      <c r="CF68" s="5"/>
      <c r="CG68" s="5"/>
      <c r="CH68" s="5"/>
      <c r="CI68" s="5"/>
      <c r="CJ68" s="5"/>
      <c r="CK68" s="5"/>
      <c r="CL68" s="5"/>
    </row>
    <row r="69" spans="1:90" x14ac:dyDescent="0.2">
      <c r="A69" s="6"/>
      <c r="B69" s="27"/>
      <c r="C69" s="27"/>
      <c r="D69" s="5"/>
      <c r="E69" s="31"/>
      <c r="F69" s="6"/>
      <c r="G69" s="31"/>
      <c r="H69" s="31"/>
      <c r="I69" s="5"/>
      <c r="J69" s="5"/>
      <c r="K69" s="5"/>
      <c r="L69" s="5"/>
      <c r="M69" s="5"/>
      <c r="N69" s="5"/>
      <c r="O69" s="31"/>
      <c r="P69" s="36"/>
      <c r="Q69" s="31"/>
      <c r="R69" s="31"/>
      <c r="S69" s="31"/>
      <c r="T69" s="31"/>
      <c r="U69" s="31"/>
      <c r="V69" s="5"/>
      <c r="W69" s="5"/>
      <c r="X69" s="5"/>
      <c r="Y69" s="5"/>
      <c r="Z69" s="5"/>
      <c r="AA69" s="5"/>
      <c r="AB69" s="5"/>
      <c r="AC69" s="5"/>
      <c r="AD69" s="5"/>
      <c r="AE69" s="5"/>
      <c r="AG69" s="5"/>
      <c r="AH69" s="5"/>
      <c r="AI69" s="5"/>
      <c r="AJ69" s="5"/>
      <c r="AK69" s="5"/>
      <c r="AL69" s="5"/>
      <c r="AM69" s="31"/>
      <c r="AN69" s="5"/>
      <c r="AO69" s="5"/>
      <c r="AP69" s="5"/>
      <c r="AQ69" s="5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48"/>
      <c r="CC69" s="31"/>
      <c r="CD69" s="5"/>
      <c r="CE69" s="5"/>
      <c r="CF69" s="5"/>
      <c r="CG69" s="5"/>
      <c r="CH69" s="5"/>
      <c r="CI69" s="5"/>
      <c r="CJ69" s="5"/>
      <c r="CK69" s="5"/>
      <c r="CL69" s="5"/>
    </row>
    <row r="70" spans="1:90" x14ac:dyDescent="0.2">
      <c r="A70" s="6"/>
      <c r="B70" s="27"/>
      <c r="C70" s="27"/>
      <c r="D70" s="5"/>
      <c r="E70" s="31"/>
      <c r="F70" s="6"/>
      <c r="G70" s="31"/>
      <c r="H70" s="31"/>
      <c r="I70" s="5"/>
      <c r="J70" s="5"/>
      <c r="K70" s="5"/>
      <c r="L70" s="5"/>
      <c r="M70" s="5"/>
      <c r="N70" s="5"/>
      <c r="O70" s="31"/>
      <c r="P70" s="36"/>
      <c r="Q70" s="31"/>
      <c r="R70" s="31"/>
      <c r="S70" s="31"/>
      <c r="T70" s="31"/>
      <c r="U70" s="31"/>
      <c r="V70" s="5"/>
      <c r="W70" s="5"/>
      <c r="X70" s="5"/>
      <c r="Y70" s="5"/>
      <c r="Z70" s="5"/>
      <c r="AA70" s="5"/>
      <c r="AB70" s="5"/>
      <c r="AC70" s="5"/>
      <c r="AD70" s="5"/>
      <c r="AE70" s="5"/>
      <c r="AG70" s="5"/>
      <c r="AH70" s="5"/>
      <c r="AI70" s="5"/>
      <c r="AJ70" s="5"/>
      <c r="AK70" s="5"/>
      <c r="AL70" s="5"/>
      <c r="AM70" s="31"/>
      <c r="AN70" s="5"/>
      <c r="AO70" s="5"/>
      <c r="AP70" s="5"/>
      <c r="AQ70" s="5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48"/>
      <c r="CC70" s="31"/>
      <c r="CD70" s="5"/>
      <c r="CE70" s="5"/>
      <c r="CF70" s="5"/>
      <c r="CG70" s="5"/>
      <c r="CH70" s="5"/>
      <c r="CI70" s="5"/>
      <c r="CJ70" s="5"/>
      <c r="CK70" s="5"/>
      <c r="CL70" s="5"/>
    </row>
    <row r="71" spans="1:90" x14ac:dyDescent="0.2">
      <c r="A71" s="6"/>
      <c r="B71" s="27"/>
      <c r="C71" s="27"/>
      <c r="D71" s="5"/>
      <c r="E71" s="31"/>
      <c r="F71" s="6"/>
      <c r="G71" s="31"/>
      <c r="H71" s="31"/>
      <c r="I71" s="5"/>
      <c r="J71" s="5"/>
      <c r="K71" s="5"/>
      <c r="L71" s="5"/>
      <c r="M71" s="5"/>
      <c r="N71" s="5"/>
      <c r="O71" s="31"/>
      <c r="P71" s="36"/>
      <c r="Q71" s="31"/>
      <c r="R71" s="31"/>
      <c r="S71" s="31"/>
      <c r="T71" s="31"/>
      <c r="U71" s="31"/>
      <c r="V71" s="5"/>
      <c r="W71" s="5"/>
      <c r="X71" s="5"/>
      <c r="Y71" s="5"/>
      <c r="Z71" s="5"/>
      <c r="AA71" s="5"/>
      <c r="AB71" s="5"/>
      <c r="AC71" s="5"/>
      <c r="AD71" s="5"/>
      <c r="AE71" s="5"/>
      <c r="AG71" s="5"/>
      <c r="AH71" s="5"/>
      <c r="AI71" s="5"/>
      <c r="AJ71" s="5"/>
      <c r="AK71" s="5"/>
      <c r="AL71" s="5"/>
      <c r="AM71" s="31"/>
      <c r="AN71" s="5"/>
      <c r="AO71" s="5"/>
      <c r="AP71" s="5"/>
      <c r="AQ71" s="5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48"/>
      <c r="CC71" s="31"/>
      <c r="CD71" s="5"/>
      <c r="CE71" s="5"/>
      <c r="CF71" s="5"/>
      <c r="CG71" s="5"/>
      <c r="CH71" s="5"/>
      <c r="CI71" s="5"/>
      <c r="CJ71" s="5"/>
      <c r="CK71" s="5"/>
      <c r="CL71" s="5"/>
    </row>
    <row r="72" spans="1:90" x14ac:dyDescent="0.2">
      <c r="A72" s="6"/>
      <c r="B72" s="27"/>
      <c r="C72" s="27"/>
      <c r="D72" s="5"/>
      <c r="E72" s="31"/>
      <c r="F72" s="6"/>
      <c r="G72" s="31"/>
      <c r="H72" s="31"/>
      <c r="I72" s="5"/>
      <c r="J72" s="5"/>
      <c r="K72" s="5"/>
      <c r="L72" s="5"/>
      <c r="M72" s="5"/>
      <c r="N72" s="5"/>
      <c r="O72" s="31"/>
      <c r="P72" s="36"/>
      <c r="Q72" s="31"/>
      <c r="R72" s="31"/>
      <c r="S72" s="31"/>
      <c r="T72" s="31"/>
      <c r="U72" s="31"/>
      <c r="V72" s="5"/>
      <c r="W72" s="5"/>
      <c r="X72" s="5"/>
      <c r="Y72" s="5"/>
      <c r="Z72" s="5"/>
      <c r="AA72" s="5"/>
      <c r="AB72" s="5"/>
      <c r="AC72" s="5"/>
      <c r="AD72" s="5"/>
      <c r="AE72" s="5"/>
      <c r="AG72" s="5"/>
      <c r="AH72" s="5"/>
      <c r="AI72" s="5"/>
      <c r="AJ72" s="5"/>
      <c r="AK72" s="5"/>
      <c r="AL72" s="5"/>
      <c r="AM72" s="31"/>
      <c r="AN72" s="5"/>
      <c r="AO72" s="5"/>
      <c r="AP72" s="5"/>
      <c r="AQ72" s="5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48"/>
      <c r="CC72" s="31"/>
      <c r="CD72" s="5"/>
      <c r="CE72" s="5"/>
      <c r="CF72" s="5"/>
      <c r="CG72" s="5"/>
      <c r="CH72" s="5"/>
      <c r="CI72" s="5"/>
      <c r="CJ72" s="5"/>
      <c r="CK72" s="5"/>
      <c r="CL72" s="5"/>
    </row>
    <row r="73" spans="1:90" x14ac:dyDescent="0.2">
      <c r="A73" s="6"/>
      <c r="B73" s="27"/>
      <c r="C73" s="27"/>
      <c r="D73" s="5"/>
      <c r="E73" s="31"/>
      <c r="F73" s="6"/>
      <c r="G73" s="31"/>
      <c r="H73" s="31"/>
      <c r="I73" s="5"/>
      <c r="J73" s="5"/>
      <c r="K73" s="5"/>
      <c r="L73" s="5"/>
      <c r="M73" s="5"/>
      <c r="N73" s="5"/>
      <c r="O73" s="31"/>
      <c r="P73" s="36"/>
      <c r="Q73" s="31"/>
      <c r="R73" s="31"/>
      <c r="S73" s="31"/>
      <c r="T73" s="31"/>
      <c r="U73" s="31"/>
      <c r="V73" s="5"/>
      <c r="W73" s="5"/>
      <c r="X73" s="5"/>
      <c r="Y73" s="5"/>
      <c r="Z73" s="5"/>
      <c r="AA73" s="5"/>
      <c r="AB73" s="5"/>
      <c r="AC73" s="5"/>
      <c r="AD73" s="5"/>
      <c r="AE73" s="5"/>
      <c r="AG73" s="5"/>
      <c r="AH73" s="5"/>
      <c r="AI73" s="5"/>
      <c r="AJ73" s="5"/>
      <c r="AK73" s="5"/>
      <c r="AL73" s="5"/>
      <c r="AM73" s="31"/>
      <c r="AN73" s="5"/>
      <c r="AO73" s="5"/>
      <c r="AP73" s="5"/>
      <c r="AQ73" s="5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48"/>
      <c r="CC73" s="31"/>
      <c r="CD73" s="5"/>
      <c r="CE73" s="5"/>
      <c r="CF73" s="5"/>
      <c r="CG73" s="5"/>
      <c r="CH73" s="5"/>
      <c r="CI73" s="5"/>
      <c r="CJ73" s="5"/>
      <c r="CK73" s="5"/>
      <c r="CL73" s="5"/>
    </row>
    <row r="74" spans="1:90" x14ac:dyDescent="0.2">
      <c r="A74" s="6"/>
      <c r="B74" s="27"/>
      <c r="C74" s="27"/>
      <c r="D74" s="5"/>
      <c r="E74" s="31"/>
      <c r="F74" s="6"/>
      <c r="G74" s="31"/>
      <c r="H74" s="31"/>
      <c r="I74" s="5"/>
      <c r="J74" s="5"/>
      <c r="K74" s="5"/>
      <c r="L74" s="5"/>
      <c r="M74" s="5"/>
      <c r="N74" s="5"/>
      <c r="O74" s="31"/>
      <c r="P74" s="36"/>
      <c r="Q74" s="31"/>
      <c r="R74" s="31"/>
      <c r="S74" s="31"/>
      <c r="T74" s="31"/>
      <c r="U74" s="31"/>
      <c r="V74" s="5"/>
      <c r="W74" s="5"/>
      <c r="X74" s="5"/>
      <c r="Y74" s="5"/>
      <c r="Z74" s="5"/>
      <c r="AA74" s="5"/>
      <c r="AB74" s="5"/>
      <c r="AC74" s="5"/>
      <c r="AD74" s="5"/>
      <c r="AE74" s="5"/>
      <c r="AG74" s="5"/>
      <c r="AH74" s="5"/>
      <c r="AI74" s="5"/>
      <c r="AJ74" s="5"/>
      <c r="AK74" s="5"/>
      <c r="AL74" s="5"/>
      <c r="AM74" s="31"/>
      <c r="AN74" s="5"/>
      <c r="AO74" s="5"/>
      <c r="AP74" s="5"/>
      <c r="AQ74" s="5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48"/>
      <c r="CC74" s="31"/>
      <c r="CD74" s="5"/>
      <c r="CE74" s="5"/>
      <c r="CF74" s="5"/>
      <c r="CG74" s="5"/>
      <c r="CH74" s="5"/>
      <c r="CI74" s="5"/>
      <c r="CJ74" s="5"/>
      <c r="CK74" s="5"/>
      <c r="CL74" s="5"/>
    </row>
    <row r="75" spans="1:90" x14ac:dyDescent="0.2">
      <c r="A75" s="6"/>
      <c r="B75" s="27"/>
      <c r="C75" s="27"/>
      <c r="D75" s="5"/>
      <c r="E75" s="31"/>
      <c r="F75" s="6"/>
      <c r="G75" s="31"/>
      <c r="H75" s="31"/>
      <c r="I75" s="5"/>
      <c r="J75" s="5"/>
      <c r="K75" s="5"/>
      <c r="L75" s="5"/>
      <c r="M75" s="5"/>
      <c r="N75" s="5"/>
      <c r="O75" s="31"/>
      <c r="P75" s="36"/>
      <c r="Q75" s="31"/>
      <c r="R75" s="31"/>
      <c r="S75" s="31"/>
      <c r="T75" s="31"/>
      <c r="U75" s="31"/>
      <c r="V75" s="5"/>
      <c r="W75" s="5"/>
      <c r="X75" s="5"/>
      <c r="Y75" s="5"/>
      <c r="Z75" s="5"/>
      <c r="AA75" s="5"/>
      <c r="AB75" s="5"/>
      <c r="AC75" s="5"/>
      <c r="AD75" s="5"/>
      <c r="AE75" s="5"/>
      <c r="AG75" s="5"/>
      <c r="AH75" s="5"/>
      <c r="AI75" s="5"/>
      <c r="AJ75" s="5"/>
      <c r="AK75" s="5"/>
      <c r="AL75" s="5"/>
      <c r="AM75" s="31"/>
      <c r="AN75" s="5"/>
      <c r="AO75" s="5"/>
      <c r="AP75" s="5"/>
      <c r="AQ75" s="5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48"/>
      <c r="CC75" s="31"/>
      <c r="CD75" s="5"/>
      <c r="CE75" s="5"/>
      <c r="CF75" s="5"/>
      <c r="CG75" s="5"/>
      <c r="CH75" s="5"/>
      <c r="CI75" s="5"/>
      <c r="CJ75" s="5"/>
      <c r="CK75" s="5"/>
      <c r="CL75" s="5"/>
    </row>
    <row r="76" spans="1:90" x14ac:dyDescent="0.2">
      <c r="A76" s="6"/>
      <c r="B76" s="27"/>
      <c r="C76" s="27"/>
      <c r="D76" s="5"/>
      <c r="E76" s="31"/>
      <c r="F76" s="6"/>
      <c r="G76" s="31"/>
      <c r="H76" s="31"/>
      <c r="I76" s="5"/>
      <c r="J76" s="5"/>
      <c r="K76" s="5"/>
      <c r="L76" s="5"/>
      <c r="M76" s="5"/>
      <c r="N76" s="5"/>
      <c r="O76" s="31"/>
      <c r="P76" s="36"/>
      <c r="Q76" s="31"/>
      <c r="R76" s="31"/>
      <c r="S76" s="31"/>
      <c r="T76" s="31"/>
      <c r="U76" s="31"/>
      <c r="V76" s="5"/>
      <c r="W76" s="5"/>
      <c r="X76" s="5"/>
      <c r="Y76" s="5"/>
      <c r="Z76" s="5"/>
      <c r="AA76" s="5"/>
      <c r="AB76" s="5"/>
      <c r="AC76" s="5"/>
      <c r="AD76" s="5"/>
      <c r="AE76" s="5"/>
      <c r="AG76" s="5"/>
      <c r="AH76" s="5"/>
      <c r="AI76" s="5"/>
      <c r="AJ76" s="5"/>
      <c r="AK76" s="5"/>
      <c r="AL76" s="5"/>
      <c r="AM76" s="31"/>
      <c r="AN76" s="5"/>
      <c r="AO76" s="5"/>
      <c r="AP76" s="5"/>
      <c r="AQ76" s="5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48"/>
      <c r="CC76" s="31"/>
      <c r="CD76" s="5"/>
      <c r="CE76" s="5"/>
      <c r="CF76" s="5"/>
      <c r="CG76" s="5"/>
      <c r="CH76" s="5"/>
      <c r="CI76" s="5"/>
      <c r="CJ76" s="5"/>
      <c r="CK76" s="5"/>
      <c r="CL76" s="5"/>
    </row>
    <row r="77" spans="1:90" x14ac:dyDescent="0.2">
      <c r="A77" s="6"/>
      <c r="B77" s="27"/>
      <c r="C77" s="27"/>
      <c r="D77" s="5"/>
      <c r="E77" s="31"/>
      <c r="F77" s="6"/>
      <c r="G77" s="31"/>
      <c r="H77" s="31"/>
      <c r="I77" s="5"/>
      <c r="J77" s="5"/>
      <c r="K77" s="5"/>
      <c r="L77" s="5"/>
      <c r="M77" s="5"/>
      <c r="N77" s="5"/>
      <c r="O77" s="31"/>
      <c r="P77" s="36"/>
      <c r="Q77" s="31"/>
      <c r="R77" s="31"/>
      <c r="S77" s="31"/>
      <c r="T77" s="31"/>
      <c r="U77" s="31"/>
      <c r="V77" s="5"/>
      <c r="W77" s="5"/>
      <c r="X77" s="5"/>
      <c r="Y77" s="5"/>
      <c r="Z77" s="5"/>
      <c r="AA77" s="5"/>
      <c r="AB77" s="5"/>
      <c r="AC77" s="5"/>
      <c r="AD77" s="5"/>
      <c r="AE77" s="5"/>
      <c r="AG77" s="5"/>
      <c r="AH77" s="5"/>
      <c r="AI77" s="5"/>
      <c r="AJ77" s="5"/>
      <c r="AK77" s="5"/>
      <c r="AL77" s="5"/>
      <c r="AM77" s="31"/>
      <c r="AN77" s="5"/>
      <c r="AO77" s="5"/>
      <c r="AP77" s="5"/>
      <c r="AQ77" s="5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48"/>
      <c r="CC77" s="31"/>
      <c r="CD77" s="5"/>
      <c r="CE77" s="5"/>
      <c r="CF77" s="5"/>
      <c r="CG77" s="5"/>
      <c r="CH77" s="5"/>
      <c r="CI77" s="5"/>
      <c r="CJ77" s="5"/>
      <c r="CK77" s="5"/>
      <c r="CL77" s="5"/>
    </row>
    <row r="78" spans="1:90" x14ac:dyDescent="0.2">
      <c r="A78" s="6"/>
      <c r="B78" s="27"/>
      <c r="C78" s="27"/>
      <c r="D78" s="5"/>
      <c r="E78" s="31"/>
      <c r="F78" s="6"/>
      <c r="G78" s="31"/>
      <c r="H78" s="31"/>
      <c r="I78" s="5"/>
      <c r="J78" s="5"/>
      <c r="K78" s="5"/>
      <c r="L78" s="5"/>
      <c r="M78" s="5"/>
      <c r="N78" s="5"/>
      <c r="O78" s="31"/>
      <c r="P78" s="36"/>
      <c r="Q78" s="31"/>
      <c r="R78" s="31"/>
      <c r="S78" s="31"/>
      <c r="T78" s="31"/>
      <c r="U78" s="31"/>
      <c r="V78" s="5"/>
      <c r="W78" s="5"/>
      <c r="X78" s="5"/>
      <c r="Y78" s="5"/>
      <c r="Z78" s="5"/>
      <c r="AA78" s="5"/>
      <c r="AB78" s="5"/>
      <c r="AC78" s="5"/>
      <c r="AD78" s="5"/>
      <c r="AE78" s="5"/>
      <c r="AG78" s="5"/>
      <c r="AH78" s="5"/>
      <c r="AI78" s="5"/>
      <c r="AJ78" s="5"/>
      <c r="AK78" s="5"/>
      <c r="AL78" s="5"/>
      <c r="AM78" s="31"/>
      <c r="AN78" s="5"/>
      <c r="AO78" s="5"/>
      <c r="AP78" s="5"/>
      <c r="AQ78" s="5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48"/>
      <c r="CC78" s="31"/>
      <c r="CD78" s="5"/>
      <c r="CE78" s="5"/>
      <c r="CF78" s="5"/>
      <c r="CG78" s="5"/>
      <c r="CH78" s="5"/>
      <c r="CI78" s="5"/>
      <c r="CJ78" s="5"/>
      <c r="CK78" s="5"/>
      <c r="CL78" s="5"/>
    </row>
    <row r="79" spans="1:90" x14ac:dyDescent="0.2">
      <c r="A79" s="6"/>
      <c r="B79" s="27"/>
      <c r="C79" s="27"/>
      <c r="D79" s="5"/>
      <c r="E79" s="31"/>
      <c r="F79" s="6"/>
      <c r="G79" s="31"/>
      <c r="H79" s="31"/>
      <c r="I79" s="5"/>
      <c r="J79" s="5"/>
      <c r="K79" s="5"/>
      <c r="L79" s="5"/>
      <c r="M79" s="5"/>
      <c r="N79" s="5"/>
      <c r="O79" s="31"/>
      <c r="P79" s="36"/>
      <c r="Q79" s="31"/>
      <c r="R79" s="31"/>
      <c r="S79" s="31"/>
      <c r="T79" s="31"/>
      <c r="U79" s="31"/>
      <c r="V79" s="5"/>
      <c r="W79" s="5"/>
      <c r="X79" s="5"/>
      <c r="Y79" s="5"/>
      <c r="Z79" s="5"/>
      <c r="AA79" s="5"/>
      <c r="AB79" s="5"/>
      <c r="AC79" s="5"/>
      <c r="AD79" s="5"/>
      <c r="AE79" s="5"/>
      <c r="AG79" s="5"/>
      <c r="AH79" s="5"/>
      <c r="AI79" s="5"/>
      <c r="AJ79" s="5"/>
      <c r="AK79" s="5"/>
      <c r="AL79" s="5"/>
      <c r="AM79" s="31"/>
      <c r="AN79" s="5"/>
      <c r="AO79" s="5"/>
      <c r="AP79" s="5"/>
      <c r="AQ79" s="5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48"/>
      <c r="CC79" s="31"/>
      <c r="CD79" s="5"/>
      <c r="CE79" s="5"/>
      <c r="CF79" s="5"/>
      <c r="CG79" s="5"/>
      <c r="CH79" s="5"/>
      <c r="CI79" s="5"/>
      <c r="CJ79" s="5"/>
      <c r="CK79" s="5"/>
      <c r="CL79" s="5"/>
    </row>
    <row r="80" spans="1:90" x14ac:dyDescent="0.2">
      <c r="A80" s="6"/>
      <c r="B80" s="27"/>
      <c r="C80" s="27"/>
      <c r="D80" s="5"/>
      <c r="E80" s="31"/>
      <c r="F80" s="6"/>
      <c r="G80" s="31"/>
      <c r="H80" s="31"/>
      <c r="I80" s="5"/>
      <c r="J80" s="5"/>
      <c r="K80" s="5"/>
      <c r="L80" s="5"/>
      <c r="M80" s="5"/>
      <c r="N80" s="5"/>
      <c r="O80" s="31"/>
      <c r="P80" s="36"/>
      <c r="Q80" s="31"/>
      <c r="R80" s="31"/>
      <c r="S80" s="31"/>
      <c r="T80" s="31"/>
      <c r="U80" s="31"/>
      <c r="V80" s="5"/>
      <c r="W80" s="5"/>
      <c r="X80" s="5"/>
      <c r="Y80" s="5"/>
      <c r="Z80" s="5"/>
      <c r="AA80" s="5"/>
      <c r="AB80" s="5"/>
      <c r="AC80" s="5"/>
      <c r="AD80" s="5"/>
      <c r="AE80" s="5"/>
      <c r="AG80" s="5"/>
      <c r="AH80" s="5"/>
      <c r="AI80" s="5"/>
      <c r="AJ80" s="5"/>
      <c r="AK80" s="5"/>
      <c r="AL80" s="5"/>
      <c r="AM80" s="31"/>
      <c r="AN80" s="5"/>
      <c r="AO80" s="5"/>
      <c r="AP80" s="5"/>
      <c r="AQ80" s="5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48"/>
      <c r="CC80" s="31"/>
      <c r="CD80" s="5"/>
      <c r="CE80" s="5"/>
      <c r="CF80" s="5"/>
      <c r="CG80" s="5"/>
      <c r="CH80" s="5"/>
      <c r="CI80" s="5"/>
      <c r="CJ80" s="5"/>
      <c r="CK80" s="5"/>
      <c r="CL80" s="5"/>
    </row>
    <row r="81" spans="1:90" x14ac:dyDescent="0.2">
      <c r="A81" s="6"/>
      <c r="B81" s="27"/>
      <c r="C81" s="27"/>
      <c r="D81" s="5"/>
      <c r="E81" s="31"/>
      <c r="F81" s="6"/>
      <c r="G81" s="31"/>
      <c r="H81" s="31"/>
      <c r="I81" s="5"/>
      <c r="J81" s="5"/>
      <c r="K81" s="5"/>
      <c r="L81" s="5"/>
      <c r="M81" s="5"/>
      <c r="N81" s="5"/>
      <c r="O81" s="31"/>
      <c r="P81" s="36"/>
      <c r="Q81" s="31"/>
      <c r="R81" s="31"/>
      <c r="S81" s="31"/>
      <c r="T81" s="31"/>
      <c r="U81" s="31"/>
      <c r="V81" s="5"/>
      <c r="W81" s="5"/>
      <c r="X81" s="5"/>
      <c r="Y81" s="5"/>
      <c r="Z81" s="5"/>
      <c r="AA81" s="5"/>
      <c r="AB81" s="5"/>
      <c r="AC81" s="5"/>
      <c r="AD81" s="5"/>
      <c r="AE81" s="5"/>
      <c r="AG81" s="5"/>
      <c r="AH81" s="5"/>
      <c r="AI81" s="5"/>
      <c r="AJ81" s="5"/>
      <c r="AK81" s="5"/>
      <c r="AL81" s="5"/>
      <c r="AM81" s="31"/>
      <c r="AN81" s="5"/>
      <c r="AO81" s="5"/>
      <c r="AP81" s="5"/>
      <c r="AQ81" s="5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48"/>
      <c r="CC81" s="31"/>
      <c r="CD81" s="5"/>
      <c r="CE81" s="5"/>
      <c r="CF81" s="5"/>
      <c r="CG81" s="5"/>
      <c r="CH81" s="5"/>
      <c r="CI81" s="5"/>
      <c r="CJ81" s="5"/>
      <c r="CK81" s="5"/>
      <c r="CL81" s="5"/>
    </row>
    <row r="82" spans="1:90" x14ac:dyDescent="0.2">
      <c r="A82" s="6"/>
      <c r="B82" s="27"/>
      <c r="C82" s="27"/>
      <c r="D82" s="5"/>
      <c r="E82" s="31"/>
      <c r="F82" s="6"/>
      <c r="G82" s="31"/>
      <c r="H82" s="31"/>
      <c r="I82" s="5"/>
      <c r="J82" s="5"/>
      <c r="K82" s="5"/>
      <c r="L82" s="5"/>
      <c r="M82" s="5"/>
      <c r="N82" s="5"/>
      <c r="O82" s="31"/>
      <c r="P82" s="36"/>
      <c r="Q82" s="31"/>
      <c r="R82" s="31"/>
      <c r="S82" s="31"/>
      <c r="T82" s="31"/>
      <c r="U82" s="31"/>
      <c r="V82" s="5"/>
      <c r="W82" s="5"/>
      <c r="X82" s="5"/>
      <c r="Y82" s="5"/>
      <c r="Z82" s="5"/>
      <c r="AA82" s="5"/>
      <c r="AB82" s="5"/>
      <c r="AC82" s="5"/>
      <c r="AD82" s="5"/>
      <c r="AE82" s="5"/>
      <c r="AG82" s="5"/>
      <c r="AH82" s="5"/>
      <c r="AI82" s="5"/>
      <c r="AJ82" s="5"/>
      <c r="AK82" s="5"/>
      <c r="AL82" s="5"/>
      <c r="AM82" s="31"/>
      <c r="AN82" s="5"/>
      <c r="AO82" s="5"/>
      <c r="AP82" s="5"/>
      <c r="AQ82" s="5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48"/>
      <c r="CC82" s="31"/>
      <c r="CD82" s="5"/>
      <c r="CE82" s="5"/>
      <c r="CF82" s="5"/>
      <c r="CG82" s="5"/>
      <c r="CH82" s="5"/>
      <c r="CI82" s="5"/>
      <c r="CJ82" s="5"/>
      <c r="CK82" s="5"/>
      <c r="CL82" s="5"/>
    </row>
    <row r="83" spans="1:90" x14ac:dyDescent="0.2">
      <c r="A83" s="6"/>
      <c r="B83" s="27"/>
      <c r="C83" s="27"/>
      <c r="D83" s="5"/>
      <c r="E83" s="31"/>
      <c r="F83" s="6"/>
      <c r="G83" s="31"/>
      <c r="H83" s="31"/>
      <c r="I83" s="5"/>
      <c r="J83" s="5"/>
      <c r="K83" s="5"/>
      <c r="L83" s="5"/>
      <c r="M83" s="5"/>
      <c r="N83" s="5"/>
      <c r="O83" s="31"/>
      <c r="P83" s="36"/>
      <c r="Q83" s="31"/>
      <c r="R83" s="31"/>
      <c r="S83" s="31"/>
      <c r="T83" s="31"/>
      <c r="U83" s="31"/>
      <c r="V83" s="5"/>
      <c r="W83" s="5"/>
      <c r="X83" s="5"/>
      <c r="Y83" s="5"/>
      <c r="Z83" s="5"/>
      <c r="AA83" s="5"/>
      <c r="AB83" s="5"/>
      <c r="AC83" s="5"/>
      <c r="AD83" s="5"/>
      <c r="AE83" s="5"/>
      <c r="AG83" s="5"/>
      <c r="AH83" s="5"/>
      <c r="AI83" s="5"/>
      <c r="AJ83" s="5"/>
      <c r="AK83" s="5"/>
      <c r="AL83" s="5"/>
      <c r="AM83" s="31"/>
      <c r="AN83" s="5"/>
      <c r="AO83" s="5"/>
      <c r="AP83" s="5"/>
      <c r="AQ83" s="5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48"/>
      <c r="CC83" s="31"/>
      <c r="CD83" s="5"/>
      <c r="CE83" s="5"/>
      <c r="CF83" s="5"/>
      <c r="CG83" s="5"/>
      <c r="CH83" s="5"/>
      <c r="CI83" s="5"/>
      <c r="CJ83" s="5"/>
      <c r="CK83" s="5"/>
      <c r="CL83" s="5"/>
    </row>
    <row r="84" spans="1:90" x14ac:dyDescent="0.2">
      <c r="A84" s="6"/>
      <c r="B84" s="27"/>
      <c r="C84" s="27"/>
      <c r="D84" s="5"/>
      <c r="E84" s="31"/>
      <c r="F84" s="6"/>
      <c r="G84" s="31"/>
      <c r="H84" s="31"/>
      <c r="I84" s="5"/>
      <c r="J84" s="5"/>
      <c r="K84" s="5"/>
      <c r="L84" s="5"/>
      <c r="M84" s="5"/>
      <c r="N84" s="5"/>
      <c r="O84" s="31"/>
      <c r="P84" s="36"/>
      <c r="Q84" s="31"/>
      <c r="R84" s="31"/>
      <c r="S84" s="31"/>
      <c r="T84" s="31"/>
      <c r="U84" s="31"/>
      <c r="V84" s="5"/>
      <c r="W84" s="5"/>
      <c r="X84" s="5"/>
      <c r="Y84" s="5"/>
      <c r="Z84" s="5"/>
      <c r="AA84" s="5"/>
      <c r="AB84" s="5"/>
      <c r="AC84" s="5"/>
      <c r="AD84" s="5"/>
      <c r="AE84" s="5"/>
      <c r="AG84" s="5"/>
      <c r="AH84" s="5"/>
      <c r="AI84" s="5"/>
      <c r="AJ84" s="5"/>
      <c r="AK84" s="5"/>
      <c r="AL84" s="5"/>
      <c r="AM84" s="31"/>
      <c r="AN84" s="5"/>
      <c r="AO84" s="5"/>
      <c r="AP84" s="5"/>
      <c r="AQ84" s="5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48"/>
      <c r="CC84" s="31"/>
      <c r="CD84" s="5"/>
      <c r="CE84" s="5"/>
      <c r="CF84" s="5"/>
      <c r="CG84" s="5"/>
      <c r="CH84" s="5"/>
      <c r="CI84" s="5"/>
      <c r="CJ84" s="5"/>
      <c r="CK84" s="5"/>
      <c r="CL84" s="5"/>
    </row>
    <row r="85" spans="1:90" x14ac:dyDescent="0.2">
      <c r="A85" s="6"/>
      <c r="B85" s="27"/>
      <c r="C85" s="27"/>
      <c r="D85" s="5"/>
      <c r="E85" s="31"/>
      <c r="F85" s="6"/>
      <c r="G85" s="31"/>
      <c r="H85" s="31"/>
      <c r="I85" s="5"/>
      <c r="J85" s="5"/>
      <c r="K85" s="5"/>
      <c r="L85" s="5"/>
      <c r="M85" s="5"/>
      <c r="N85" s="5"/>
      <c r="O85" s="31"/>
      <c r="P85" s="36"/>
      <c r="Q85" s="31"/>
      <c r="R85" s="31"/>
      <c r="S85" s="31"/>
      <c r="T85" s="31"/>
      <c r="U85" s="31"/>
      <c r="V85" s="5"/>
      <c r="W85" s="5"/>
      <c r="X85" s="5"/>
      <c r="Y85" s="5"/>
      <c r="Z85" s="5"/>
      <c r="AA85" s="5"/>
      <c r="AB85" s="5"/>
      <c r="AC85" s="5"/>
      <c r="AD85" s="5"/>
      <c r="AE85" s="5"/>
      <c r="AG85" s="5"/>
      <c r="AH85" s="5"/>
      <c r="AI85" s="5"/>
      <c r="AJ85" s="5"/>
      <c r="AK85" s="5"/>
      <c r="AL85" s="5"/>
      <c r="AM85" s="31"/>
      <c r="AN85" s="5"/>
      <c r="AO85" s="5"/>
      <c r="AP85" s="5"/>
      <c r="AQ85" s="5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48"/>
      <c r="CC85" s="31"/>
      <c r="CD85" s="5"/>
      <c r="CE85" s="5"/>
      <c r="CF85" s="5"/>
      <c r="CG85" s="5"/>
      <c r="CH85" s="5"/>
      <c r="CI85" s="5"/>
      <c r="CJ85" s="5"/>
      <c r="CK85" s="5"/>
      <c r="CL85" s="5"/>
    </row>
    <row r="86" spans="1:90" x14ac:dyDescent="0.2">
      <c r="A86" s="6"/>
      <c r="B86" s="27"/>
      <c r="C86" s="27"/>
      <c r="D86" s="5"/>
      <c r="E86" s="31"/>
      <c r="F86" s="6"/>
      <c r="G86" s="31"/>
      <c r="H86" s="31"/>
      <c r="I86" s="5"/>
      <c r="J86" s="5"/>
      <c r="K86" s="5"/>
      <c r="L86" s="5"/>
      <c r="M86" s="5"/>
      <c r="N86" s="5"/>
      <c r="O86" s="31"/>
      <c r="P86" s="36"/>
      <c r="Q86" s="31"/>
      <c r="R86" s="31"/>
      <c r="S86" s="31"/>
      <c r="T86" s="31"/>
      <c r="U86" s="31"/>
      <c r="V86" s="5"/>
      <c r="W86" s="5"/>
      <c r="X86" s="5"/>
      <c r="Y86" s="5"/>
      <c r="Z86" s="5"/>
      <c r="AA86" s="5"/>
      <c r="AB86" s="5"/>
      <c r="AC86" s="5"/>
      <c r="AD86" s="5"/>
      <c r="AE86" s="5"/>
      <c r="AG86" s="5"/>
      <c r="AH86" s="5"/>
      <c r="AI86" s="5"/>
      <c r="AJ86" s="5"/>
      <c r="AK86" s="5"/>
      <c r="AL86" s="5"/>
      <c r="AM86" s="31"/>
      <c r="AN86" s="5"/>
      <c r="AO86" s="5"/>
      <c r="AP86" s="5"/>
      <c r="AQ86" s="5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48"/>
      <c r="CC86" s="31"/>
      <c r="CD86" s="5"/>
      <c r="CE86" s="5"/>
      <c r="CF86" s="5"/>
      <c r="CG86" s="5"/>
      <c r="CH86" s="5"/>
      <c r="CI86" s="5"/>
      <c r="CJ86" s="5"/>
      <c r="CK86" s="5"/>
      <c r="CL86" s="5"/>
    </row>
    <row r="87" spans="1:90" x14ac:dyDescent="0.2">
      <c r="A87" s="6"/>
      <c r="B87" s="27"/>
      <c r="C87" s="27"/>
      <c r="D87" s="5"/>
      <c r="E87" s="31"/>
      <c r="F87" s="6"/>
      <c r="G87" s="31"/>
      <c r="H87" s="31"/>
      <c r="I87" s="5"/>
      <c r="J87" s="5"/>
      <c r="K87" s="5"/>
      <c r="L87" s="5"/>
      <c r="M87" s="5"/>
      <c r="N87" s="5"/>
      <c r="O87" s="31"/>
      <c r="P87" s="36"/>
      <c r="Q87" s="31"/>
      <c r="R87" s="31"/>
      <c r="S87" s="31"/>
      <c r="T87" s="31"/>
      <c r="U87" s="31"/>
      <c r="V87" s="5"/>
      <c r="W87" s="5"/>
      <c r="X87" s="5"/>
      <c r="Y87" s="5"/>
      <c r="Z87" s="5"/>
      <c r="AA87" s="5"/>
      <c r="AB87" s="5"/>
      <c r="AC87" s="5"/>
      <c r="AD87" s="5"/>
      <c r="AE87" s="5"/>
      <c r="AG87" s="5"/>
      <c r="AH87" s="5"/>
      <c r="AI87" s="5"/>
      <c r="AJ87" s="5"/>
      <c r="AK87" s="5"/>
      <c r="AL87" s="5"/>
      <c r="AM87" s="31"/>
      <c r="AN87" s="5"/>
      <c r="AO87" s="5"/>
      <c r="AP87" s="5"/>
      <c r="AQ87" s="5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48"/>
      <c r="CC87" s="31"/>
      <c r="CD87" s="5"/>
      <c r="CE87" s="5"/>
      <c r="CF87" s="5"/>
      <c r="CG87" s="5"/>
      <c r="CH87" s="5"/>
      <c r="CI87" s="5"/>
      <c r="CJ87" s="5"/>
      <c r="CK87" s="5"/>
      <c r="CL87" s="5"/>
    </row>
    <row r="88" spans="1:90" x14ac:dyDescent="0.2">
      <c r="A88" s="6"/>
      <c r="B88" s="27"/>
      <c r="C88" s="27"/>
      <c r="D88" s="5"/>
      <c r="E88" s="31"/>
      <c r="F88" s="6"/>
      <c r="G88" s="31"/>
      <c r="H88" s="31"/>
      <c r="I88" s="5"/>
      <c r="J88" s="5"/>
      <c r="K88" s="5"/>
      <c r="L88" s="5"/>
      <c r="M88" s="5"/>
      <c r="N88" s="5"/>
      <c r="O88" s="31"/>
      <c r="P88" s="36"/>
      <c r="Q88" s="31"/>
      <c r="R88" s="31"/>
      <c r="S88" s="31"/>
      <c r="T88" s="31"/>
      <c r="U88" s="31"/>
      <c r="V88" s="5"/>
      <c r="W88" s="5"/>
      <c r="X88" s="5"/>
      <c r="Y88" s="5"/>
      <c r="Z88" s="5"/>
      <c r="AA88" s="5"/>
      <c r="AB88" s="5"/>
      <c r="AC88" s="5"/>
      <c r="AD88" s="5"/>
      <c r="AE88" s="5"/>
      <c r="AG88" s="5"/>
      <c r="AH88" s="5"/>
      <c r="AI88" s="5"/>
      <c r="AJ88" s="5"/>
      <c r="AK88" s="5"/>
      <c r="AL88" s="5"/>
      <c r="AM88" s="31"/>
      <c r="AN88" s="5"/>
      <c r="AO88" s="5"/>
      <c r="AP88" s="5"/>
      <c r="AQ88" s="5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48"/>
      <c r="CC88" s="31"/>
      <c r="CD88" s="5"/>
      <c r="CE88" s="5"/>
      <c r="CF88" s="5"/>
      <c r="CG88" s="5"/>
      <c r="CH88" s="5"/>
      <c r="CI88" s="5"/>
      <c r="CJ88" s="5"/>
      <c r="CK88" s="5"/>
      <c r="CL88" s="5"/>
    </row>
    <row r="89" spans="1:90" x14ac:dyDescent="0.2">
      <c r="A89" s="6"/>
      <c r="B89" s="27"/>
      <c r="C89" s="27"/>
      <c r="D89" s="5"/>
      <c r="E89" s="31"/>
      <c r="F89" s="6"/>
      <c r="G89" s="31"/>
      <c r="H89" s="31"/>
      <c r="I89" s="5"/>
      <c r="J89" s="5"/>
      <c r="K89" s="5"/>
      <c r="L89" s="5"/>
      <c r="M89" s="5"/>
      <c r="N89" s="5"/>
      <c r="O89" s="31"/>
      <c r="P89" s="36"/>
      <c r="Q89" s="31"/>
      <c r="R89" s="31"/>
      <c r="S89" s="31"/>
      <c r="T89" s="31"/>
      <c r="U89" s="31"/>
      <c r="V89" s="5"/>
      <c r="W89" s="5"/>
      <c r="X89" s="5"/>
      <c r="Y89" s="5"/>
      <c r="Z89" s="5"/>
      <c r="AA89" s="5"/>
      <c r="AB89" s="5"/>
      <c r="AC89" s="5"/>
      <c r="AD89" s="5"/>
      <c r="AE89" s="5"/>
      <c r="AG89" s="5"/>
      <c r="AH89" s="5"/>
      <c r="AI89" s="5"/>
      <c r="AJ89" s="5"/>
      <c r="AK89" s="5"/>
      <c r="AL89" s="5"/>
      <c r="AM89" s="31"/>
      <c r="AN89" s="5"/>
      <c r="AO89" s="5"/>
      <c r="AP89" s="5"/>
      <c r="AQ89" s="5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48"/>
      <c r="CC89" s="31"/>
      <c r="CD89" s="5"/>
      <c r="CE89" s="5"/>
      <c r="CF89" s="5"/>
      <c r="CG89" s="5"/>
      <c r="CH89" s="5"/>
      <c r="CI89" s="5"/>
      <c r="CJ89" s="5"/>
      <c r="CK89" s="5"/>
      <c r="CL89" s="5"/>
    </row>
    <row r="90" spans="1:90" x14ac:dyDescent="0.2">
      <c r="A90" s="6"/>
      <c r="B90" s="27"/>
      <c r="C90" s="27"/>
      <c r="D90" s="5"/>
      <c r="E90" s="31"/>
      <c r="F90" s="6"/>
      <c r="G90" s="31"/>
      <c r="H90" s="31"/>
      <c r="I90" s="5"/>
      <c r="J90" s="5"/>
      <c r="K90" s="5"/>
      <c r="L90" s="5"/>
      <c r="M90" s="5"/>
      <c r="N90" s="5"/>
      <c r="O90" s="31"/>
      <c r="P90" s="36"/>
      <c r="Q90" s="31"/>
      <c r="R90" s="31"/>
      <c r="S90" s="31"/>
      <c r="T90" s="31"/>
      <c r="U90" s="31"/>
      <c r="V90" s="5"/>
      <c r="W90" s="5"/>
      <c r="X90" s="5"/>
      <c r="Y90" s="5"/>
      <c r="Z90" s="5"/>
      <c r="AA90" s="5"/>
      <c r="AB90" s="5"/>
      <c r="AC90" s="5"/>
      <c r="AD90" s="5"/>
      <c r="AE90" s="5"/>
      <c r="AG90" s="5"/>
      <c r="AH90" s="5"/>
      <c r="AI90" s="5"/>
      <c r="AJ90" s="5"/>
      <c r="AK90" s="5"/>
      <c r="AL90" s="5"/>
      <c r="AM90" s="31"/>
      <c r="AN90" s="5"/>
      <c r="AO90" s="5"/>
      <c r="AP90" s="5"/>
      <c r="AQ90" s="5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48"/>
      <c r="CC90" s="31"/>
      <c r="CD90" s="5"/>
      <c r="CE90" s="5"/>
      <c r="CF90" s="5"/>
      <c r="CG90" s="5"/>
      <c r="CH90" s="5"/>
      <c r="CI90" s="5"/>
      <c r="CJ90" s="5"/>
      <c r="CK90" s="5"/>
      <c r="CL90" s="5"/>
    </row>
    <row r="91" spans="1:90" x14ac:dyDescent="0.2">
      <c r="A91" s="6"/>
      <c r="B91" s="27"/>
      <c r="C91" s="27"/>
      <c r="D91" s="5"/>
      <c r="E91" s="31"/>
      <c r="F91" s="6"/>
      <c r="G91" s="31"/>
      <c r="H91" s="31"/>
      <c r="I91" s="5"/>
      <c r="J91" s="5"/>
      <c r="K91" s="5"/>
      <c r="L91" s="5"/>
      <c r="M91" s="5"/>
      <c r="N91" s="5"/>
      <c r="O91" s="31"/>
      <c r="P91" s="36"/>
      <c r="Q91" s="31"/>
      <c r="R91" s="31"/>
      <c r="S91" s="31"/>
      <c r="T91" s="31"/>
      <c r="U91" s="31"/>
      <c r="V91" s="5"/>
      <c r="W91" s="5"/>
      <c r="X91" s="5"/>
      <c r="Y91" s="5"/>
      <c r="Z91" s="5"/>
      <c r="AA91" s="5"/>
      <c r="AB91" s="5"/>
      <c r="AC91" s="5"/>
      <c r="AD91" s="5"/>
      <c r="AE91" s="5"/>
      <c r="AG91" s="5"/>
      <c r="AH91" s="5"/>
      <c r="AI91" s="5"/>
      <c r="AJ91" s="5"/>
      <c r="AK91" s="5"/>
      <c r="AL91" s="5"/>
      <c r="AM91" s="31"/>
      <c r="AN91" s="5"/>
      <c r="AO91" s="5"/>
      <c r="AP91" s="5"/>
      <c r="AQ91" s="5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48"/>
      <c r="CC91" s="31"/>
      <c r="CD91" s="5"/>
      <c r="CE91" s="5"/>
      <c r="CF91" s="5"/>
      <c r="CG91" s="5"/>
      <c r="CH91" s="5"/>
      <c r="CI91" s="5"/>
      <c r="CJ91" s="5"/>
      <c r="CK91" s="5"/>
      <c r="CL91" s="5"/>
    </row>
    <row r="92" spans="1:90" x14ac:dyDescent="0.2">
      <c r="A92" s="6"/>
      <c r="B92" s="27"/>
      <c r="C92" s="27"/>
      <c r="D92" s="5"/>
      <c r="E92" s="31"/>
      <c r="F92" s="6"/>
      <c r="G92" s="31"/>
      <c r="H92" s="31"/>
      <c r="I92" s="5"/>
      <c r="J92" s="5"/>
      <c r="K92" s="5"/>
      <c r="L92" s="5"/>
      <c r="M92" s="5"/>
      <c r="N92" s="5"/>
      <c r="O92" s="31"/>
      <c r="P92" s="36"/>
      <c r="Q92" s="31"/>
      <c r="R92" s="31"/>
      <c r="S92" s="31"/>
      <c r="T92" s="31"/>
      <c r="U92" s="31"/>
      <c r="V92" s="5"/>
      <c r="W92" s="5"/>
      <c r="X92" s="5"/>
      <c r="Y92" s="5"/>
      <c r="Z92" s="5"/>
      <c r="AA92" s="5"/>
      <c r="AB92" s="5"/>
      <c r="AC92" s="5"/>
      <c r="AD92" s="5"/>
      <c r="AE92" s="5"/>
      <c r="AG92" s="5"/>
      <c r="AH92" s="5"/>
      <c r="AI92" s="5"/>
      <c r="AJ92" s="5"/>
      <c r="AK92" s="5"/>
      <c r="AL92" s="5"/>
      <c r="AM92" s="31"/>
      <c r="AN92" s="5"/>
      <c r="AO92" s="5"/>
      <c r="AP92" s="5"/>
      <c r="AQ92" s="5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48"/>
      <c r="CC92" s="31"/>
      <c r="CD92" s="5"/>
      <c r="CE92" s="5"/>
      <c r="CF92" s="5"/>
      <c r="CG92" s="5"/>
      <c r="CH92" s="5"/>
      <c r="CI92" s="5"/>
      <c r="CJ92" s="5"/>
      <c r="CK92" s="5"/>
      <c r="CL92" s="5"/>
    </row>
    <row r="93" spans="1:90" x14ac:dyDescent="0.2">
      <c r="A93" s="6"/>
      <c r="B93" s="27"/>
      <c r="C93" s="27"/>
      <c r="D93" s="5"/>
      <c r="E93" s="31"/>
      <c r="F93" s="6"/>
      <c r="G93" s="31"/>
      <c r="H93" s="31"/>
      <c r="I93" s="5"/>
      <c r="J93" s="5"/>
      <c r="K93" s="5"/>
      <c r="L93" s="5"/>
      <c r="M93" s="5"/>
      <c r="N93" s="5"/>
      <c r="O93" s="31"/>
      <c r="P93" s="36"/>
      <c r="Q93" s="31"/>
      <c r="R93" s="31"/>
      <c r="S93" s="31"/>
      <c r="T93" s="31"/>
      <c r="U93" s="31"/>
      <c r="V93" s="5"/>
      <c r="W93" s="5"/>
      <c r="X93" s="5"/>
      <c r="Y93" s="5"/>
      <c r="Z93" s="5"/>
      <c r="AA93" s="5"/>
      <c r="AB93" s="5"/>
      <c r="AC93" s="5"/>
      <c r="AD93" s="5"/>
      <c r="AE93" s="5"/>
      <c r="AG93" s="5"/>
      <c r="AH93" s="5"/>
      <c r="AI93" s="5"/>
      <c r="AJ93" s="5"/>
      <c r="AK93" s="5"/>
      <c r="AL93" s="5"/>
      <c r="AM93" s="31"/>
      <c r="AN93" s="5"/>
      <c r="AO93" s="5"/>
      <c r="AP93" s="5"/>
      <c r="AQ93" s="5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48"/>
      <c r="CC93" s="31"/>
      <c r="CD93" s="5"/>
      <c r="CE93" s="5"/>
      <c r="CF93" s="5"/>
      <c r="CG93" s="5"/>
      <c r="CH93" s="5"/>
      <c r="CI93" s="5"/>
      <c r="CJ93" s="5"/>
      <c r="CK93" s="5"/>
      <c r="CL93" s="5"/>
    </row>
    <row r="94" spans="1:90" x14ac:dyDescent="0.2">
      <c r="A94" s="6"/>
      <c r="B94" s="27"/>
      <c r="C94" s="27"/>
      <c r="D94" s="5"/>
      <c r="E94" s="31"/>
      <c r="F94" s="6"/>
      <c r="G94" s="31"/>
      <c r="H94" s="31"/>
      <c r="I94" s="5"/>
      <c r="J94" s="5"/>
      <c r="K94" s="5"/>
      <c r="L94" s="5"/>
      <c r="M94" s="5"/>
      <c r="N94" s="5"/>
      <c r="O94" s="31"/>
      <c r="P94" s="36"/>
      <c r="Q94" s="31"/>
      <c r="R94" s="31"/>
      <c r="S94" s="31"/>
      <c r="T94" s="31"/>
      <c r="U94" s="31"/>
      <c r="V94" s="5"/>
      <c r="W94" s="5"/>
      <c r="X94" s="5"/>
      <c r="Y94" s="5"/>
      <c r="Z94" s="5"/>
      <c r="AA94" s="5"/>
      <c r="AB94" s="5"/>
      <c r="AC94" s="5"/>
      <c r="AD94" s="5"/>
      <c r="AE94" s="5"/>
      <c r="AG94" s="5"/>
      <c r="AH94" s="5"/>
      <c r="AI94" s="5"/>
      <c r="AJ94" s="5"/>
      <c r="AK94" s="5"/>
      <c r="AL94" s="5"/>
      <c r="AM94" s="31"/>
      <c r="AN94" s="5"/>
      <c r="AO94" s="5"/>
      <c r="AP94" s="5"/>
      <c r="AQ94" s="5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48"/>
      <c r="CC94" s="31"/>
      <c r="CD94" s="5"/>
      <c r="CE94" s="5"/>
      <c r="CF94" s="5"/>
      <c r="CG94" s="5"/>
      <c r="CH94" s="5"/>
      <c r="CI94" s="5"/>
      <c r="CJ94" s="5"/>
      <c r="CK94" s="5"/>
      <c r="CL94" s="5"/>
    </row>
    <row r="95" spans="1:90" x14ac:dyDescent="0.2">
      <c r="A95" s="6"/>
      <c r="B95" s="27"/>
      <c r="C95" s="27"/>
      <c r="D95" s="5"/>
      <c r="E95" s="31"/>
      <c r="F95" s="6"/>
      <c r="G95" s="31"/>
      <c r="H95" s="31"/>
      <c r="I95" s="5"/>
      <c r="J95" s="5"/>
      <c r="K95" s="5"/>
      <c r="L95" s="5"/>
      <c r="M95" s="5"/>
      <c r="N95" s="5"/>
      <c r="O95" s="31"/>
      <c r="P95" s="36"/>
      <c r="Q95" s="31"/>
      <c r="R95" s="31"/>
      <c r="S95" s="31"/>
      <c r="T95" s="31"/>
      <c r="U95" s="31"/>
      <c r="V95" s="5"/>
      <c r="W95" s="5"/>
      <c r="X95" s="5"/>
      <c r="Y95" s="5"/>
      <c r="Z95" s="5"/>
      <c r="AA95" s="5"/>
      <c r="AB95" s="5"/>
      <c r="AC95" s="5"/>
      <c r="AD95" s="5"/>
      <c r="AE95" s="5"/>
      <c r="AG95" s="5"/>
      <c r="AH95" s="5"/>
      <c r="AI95" s="5"/>
      <c r="AJ95" s="5"/>
      <c r="AK95" s="5"/>
      <c r="AL95" s="5"/>
      <c r="AM95" s="31"/>
      <c r="AN95" s="5"/>
      <c r="AO95" s="5"/>
      <c r="AP95" s="5"/>
      <c r="AQ95" s="5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48"/>
      <c r="CC95" s="31"/>
      <c r="CD95" s="5"/>
      <c r="CE95" s="5"/>
      <c r="CF95" s="5"/>
      <c r="CG95" s="5"/>
      <c r="CH95" s="5"/>
      <c r="CI95" s="5"/>
      <c r="CJ95" s="5"/>
      <c r="CK95" s="5"/>
      <c r="CL95" s="5"/>
    </row>
    <row r="96" spans="1:90" x14ac:dyDescent="0.2">
      <c r="A96" s="6"/>
      <c r="B96" s="27"/>
      <c r="C96" s="27"/>
      <c r="D96" s="5"/>
      <c r="E96" s="31"/>
      <c r="F96" s="6"/>
      <c r="G96" s="31"/>
      <c r="H96" s="31"/>
      <c r="I96" s="5"/>
      <c r="J96" s="5"/>
      <c r="K96" s="5"/>
      <c r="L96" s="5"/>
      <c r="M96" s="5"/>
      <c r="N96" s="5"/>
      <c r="O96" s="31"/>
      <c r="P96" s="36"/>
      <c r="Q96" s="31"/>
      <c r="R96" s="31"/>
      <c r="S96" s="31"/>
      <c r="T96" s="31"/>
      <c r="U96" s="31"/>
      <c r="V96" s="5"/>
      <c r="W96" s="5"/>
      <c r="X96" s="5"/>
      <c r="Y96" s="5"/>
      <c r="Z96" s="5"/>
      <c r="AA96" s="5"/>
      <c r="AB96" s="5"/>
      <c r="AC96" s="5"/>
      <c r="AD96" s="5"/>
      <c r="AE96" s="5"/>
      <c r="AG96" s="5"/>
      <c r="AH96" s="5"/>
      <c r="AI96" s="5"/>
      <c r="AJ96" s="5"/>
      <c r="AK96" s="5"/>
      <c r="AL96" s="5"/>
      <c r="AM96" s="31"/>
      <c r="AN96" s="5"/>
      <c r="AO96" s="5"/>
      <c r="AP96" s="5"/>
      <c r="AQ96" s="5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48"/>
      <c r="CC96" s="31"/>
      <c r="CD96" s="5"/>
      <c r="CE96" s="5"/>
      <c r="CF96" s="5"/>
      <c r="CG96" s="5"/>
      <c r="CH96" s="5"/>
      <c r="CI96" s="5"/>
      <c r="CJ96" s="5"/>
      <c r="CK96" s="5"/>
      <c r="CL96" s="5"/>
    </row>
    <row r="97" spans="1:90" x14ac:dyDescent="0.2">
      <c r="A97" s="6"/>
      <c r="B97" s="27"/>
      <c r="C97" s="27"/>
      <c r="D97" s="5"/>
      <c r="E97" s="31"/>
      <c r="F97" s="6"/>
      <c r="G97" s="31"/>
      <c r="H97" s="31"/>
      <c r="I97" s="5"/>
      <c r="J97" s="5"/>
      <c r="K97" s="5"/>
      <c r="L97" s="5"/>
      <c r="M97" s="5"/>
      <c r="N97" s="5"/>
      <c r="O97" s="31"/>
      <c r="P97" s="36"/>
      <c r="Q97" s="31"/>
      <c r="R97" s="31"/>
      <c r="S97" s="31"/>
      <c r="T97" s="31"/>
      <c r="U97" s="31"/>
      <c r="V97" s="5"/>
      <c r="W97" s="5"/>
      <c r="X97" s="5"/>
      <c r="Y97" s="5"/>
      <c r="Z97" s="5"/>
      <c r="AA97" s="5"/>
      <c r="AB97" s="5"/>
      <c r="AC97" s="5"/>
      <c r="AD97" s="5"/>
      <c r="AE97" s="5"/>
      <c r="AG97" s="5"/>
      <c r="AH97" s="5"/>
      <c r="AI97" s="5"/>
      <c r="AJ97" s="5"/>
      <c r="AK97" s="5"/>
      <c r="AL97" s="5"/>
      <c r="AM97" s="31"/>
      <c r="AN97" s="5"/>
      <c r="AO97" s="5"/>
      <c r="AP97" s="5"/>
      <c r="AQ97" s="5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48"/>
      <c r="CC97" s="31"/>
      <c r="CD97" s="5"/>
      <c r="CE97" s="5"/>
      <c r="CF97" s="5"/>
      <c r="CG97" s="5"/>
      <c r="CH97" s="5"/>
      <c r="CI97" s="5"/>
      <c r="CJ97" s="5"/>
      <c r="CK97" s="5"/>
      <c r="CL97" s="5"/>
    </row>
    <row r="98" spans="1:90" x14ac:dyDescent="0.2">
      <c r="A98" s="6"/>
      <c r="B98" s="27"/>
      <c r="C98" s="27"/>
      <c r="D98" s="5"/>
      <c r="E98" s="31"/>
      <c r="F98" s="6"/>
      <c r="G98" s="31"/>
      <c r="H98" s="31"/>
      <c r="I98" s="5"/>
      <c r="J98" s="5"/>
      <c r="K98" s="5"/>
      <c r="L98" s="5"/>
      <c r="M98" s="5"/>
      <c r="N98" s="5"/>
      <c r="O98" s="31"/>
      <c r="P98" s="36"/>
      <c r="Q98" s="31"/>
      <c r="R98" s="31"/>
      <c r="S98" s="31"/>
      <c r="T98" s="31"/>
      <c r="U98" s="31"/>
      <c r="V98" s="5"/>
      <c r="W98" s="5"/>
      <c r="X98" s="5"/>
      <c r="Y98" s="5"/>
      <c r="Z98" s="5"/>
      <c r="AA98" s="5"/>
      <c r="AB98" s="5"/>
      <c r="AC98" s="5"/>
      <c r="AD98" s="5"/>
      <c r="AE98" s="5"/>
      <c r="AG98" s="5"/>
      <c r="AH98" s="5"/>
      <c r="AI98" s="5"/>
      <c r="AJ98" s="5"/>
      <c r="AK98" s="5"/>
      <c r="AL98" s="5"/>
      <c r="AM98" s="31"/>
      <c r="AN98" s="5"/>
      <c r="AO98" s="5"/>
      <c r="AP98" s="5"/>
      <c r="AQ98" s="5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48"/>
      <c r="CC98" s="31"/>
      <c r="CD98" s="5"/>
      <c r="CE98" s="5"/>
      <c r="CF98" s="5"/>
      <c r="CG98" s="5"/>
      <c r="CH98" s="5"/>
      <c r="CI98" s="5"/>
      <c r="CJ98" s="5"/>
      <c r="CK98" s="5"/>
      <c r="CL98" s="5"/>
    </row>
    <row r="99" spans="1:90" x14ac:dyDescent="0.2">
      <c r="A99" s="6"/>
      <c r="B99" s="27"/>
      <c r="C99" s="27"/>
      <c r="D99" s="5"/>
      <c r="E99" s="31"/>
      <c r="F99" s="6"/>
      <c r="G99" s="31"/>
      <c r="H99" s="31"/>
      <c r="I99" s="5"/>
      <c r="J99" s="5"/>
      <c r="K99" s="5"/>
      <c r="L99" s="5"/>
      <c r="M99" s="5"/>
      <c r="N99" s="5"/>
      <c r="O99" s="31"/>
      <c r="P99" s="36"/>
      <c r="Q99" s="31"/>
      <c r="R99" s="31"/>
      <c r="S99" s="31"/>
      <c r="T99" s="31"/>
      <c r="U99" s="31"/>
      <c r="V99" s="5"/>
      <c r="W99" s="5"/>
      <c r="X99" s="5"/>
      <c r="Y99" s="5"/>
      <c r="Z99" s="5"/>
      <c r="AA99" s="5"/>
      <c r="AB99" s="5"/>
      <c r="AC99" s="5"/>
      <c r="AD99" s="5"/>
      <c r="AE99" s="5"/>
      <c r="AG99" s="5"/>
      <c r="AH99" s="5"/>
      <c r="AI99" s="5"/>
      <c r="AJ99" s="5"/>
      <c r="AK99" s="5"/>
      <c r="AL99" s="5"/>
      <c r="AM99" s="31"/>
      <c r="AN99" s="5"/>
      <c r="AO99" s="5"/>
      <c r="AP99" s="5"/>
      <c r="AQ99" s="5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48"/>
      <c r="CC99" s="31"/>
      <c r="CD99" s="5"/>
      <c r="CE99" s="5"/>
      <c r="CF99" s="5"/>
      <c r="CG99" s="5"/>
      <c r="CH99" s="5"/>
      <c r="CI99" s="5"/>
      <c r="CJ99" s="5"/>
      <c r="CK99" s="5"/>
      <c r="CL99" s="5"/>
    </row>
    <row r="100" spans="1:90" x14ac:dyDescent="0.2">
      <c r="A100" s="6"/>
      <c r="B100" s="27"/>
      <c r="C100" s="27"/>
      <c r="D100" s="5"/>
      <c r="E100" s="31"/>
      <c r="F100" s="6"/>
      <c r="G100" s="31"/>
      <c r="H100" s="31"/>
      <c r="I100" s="5"/>
      <c r="J100" s="5"/>
      <c r="K100" s="5"/>
      <c r="L100" s="5"/>
      <c r="M100" s="5"/>
      <c r="N100" s="5"/>
      <c r="O100" s="31"/>
      <c r="P100" s="36"/>
      <c r="Q100" s="31"/>
      <c r="R100" s="31"/>
      <c r="S100" s="31"/>
      <c r="T100" s="31"/>
      <c r="U100" s="31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G100" s="5"/>
      <c r="AH100" s="5"/>
      <c r="AI100" s="5"/>
      <c r="AJ100" s="5"/>
      <c r="AK100" s="5"/>
      <c r="AL100" s="5"/>
      <c r="AM100" s="31"/>
      <c r="AN100" s="5"/>
      <c r="AO100" s="5"/>
      <c r="AP100" s="5"/>
      <c r="AQ100" s="5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48"/>
      <c r="CC100" s="31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x14ac:dyDescent="0.2">
      <c r="A101" s="6"/>
      <c r="B101" s="27"/>
      <c r="C101" s="27"/>
      <c r="D101" s="5"/>
      <c r="E101" s="31"/>
      <c r="F101" s="6"/>
      <c r="G101" s="31"/>
      <c r="H101" s="31"/>
      <c r="I101" s="5"/>
      <c r="J101" s="5"/>
      <c r="K101" s="5"/>
      <c r="L101" s="5"/>
      <c r="M101" s="5"/>
      <c r="N101" s="5"/>
      <c r="O101" s="31"/>
      <c r="P101" s="36"/>
      <c r="Q101" s="31"/>
      <c r="R101" s="31"/>
      <c r="S101" s="31"/>
      <c r="T101" s="31"/>
      <c r="U101" s="31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G101" s="5"/>
      <c r="AH101" s="5"/>
      <c r="AI101" s="5"/>
      <c r="AJ101" s="5"/>
      <c r="AK101" s="5"/>
      <c r="AL101" s="5"/>
      <c r="AM101" s="31"/>
      <c r="AN101" s="5"/>
      <c r="AO101" s="5"/>
      <c r="AP101" s="5"/>
      <c r="AQ101" s="5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48"/>
      <c r="CC101" s="31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x14ac:dyDescent="0.2">
      <c r="A102" s="6"/>
      <c r="B102" s="27"/>
      <c r="C102" s="27"/>
      <c r="D102" s="5"/>
      <c r="E102" s="31"/>
      <c r="F102" s="6"/>
      <c r="G102" s="31"/>
      <c r="H102" s="31"/>
      <c r="I102" s="5"/>
      <c r="J102" s="5"/>
      <c r="K102" s="5"/>
      <c r="L102" s="5"/>
      <c r="M102" s="5"/>
      <c r="N102" s="5"/>
      <c r="O102" s="31"/>
      <c r="P102" s="36"/>
      <c r="Q102" s="31"/>
      <c r="R102" s="31"/>
      <c r="S102" s="31"/>
      <c r="T102" s="31"/>
      <c r="U102" s="31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G102" s="5"/>
      <c r="AH102" s="5"/>
      <c r="AI102" s="5"/>
      <c r="AJ102" s="5"/>
      <c r="AK102" s="5"/>
      <c r="AL102" s="5"/>
      <c r="AM102" s="31"/>
      <c r="AN102" s="5"/>
      <c r="AO102" s="5"/>
      <c r="AP102" s="5"/>
      <c r="AQ102" s="5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48"/>
      <c r="CC102" s="31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x14ac:dyDescent="0.2">
      <c r="A103" s="6"/>
      <c r="B103" s="27"/>
      <c r="C103" s="27"/>
      <c r="D103" s="5"/>
      <c r="E103" s="31"/>
      <c r="F103" s="6"/>
      <c r="G103" s="31"/>
      <c r="H103" s="31"/>
      <c r="I103" s="5"/>
      <c r="J103" s="5"/>
      <c r="K103" s="5"/>
      <c r="L103" s="5"/>
      <c r="M103" s="5"/>
      <c r="N103" s="5"/>
      <c r="O103" s="31"/>
      <c r="P103" s="36"/>
      <c r="Q103" s="31"/>
      <c r="R103" s="31"/>
      <c r="S103" s="31"/>
      <c r="T103" s="31"/>
      <c r="U103" s="31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G103" s="5"/>
      <c r="AH103" s="5"/>
      <c r="AI103" s="5"/>
      <c r="AJ103" s="5"/>
      <c r="AK103" s="5"/>
      <c r="AL103" s="5"/>
      <c r="AM103" s="31"/>
      <c r="AN103" s="5"/>
      <c r="AO103" s="5"/>
      <c r="AP103" s="5"/>
      <c r="AQ103" s="5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48"/>
      <c r="CC103" s="31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x14ac:dyDescent="0.2">
      <c r="A104" s="6"/>
      <c r="B104" s="27"/>
      <c r="C104" s="27"/>
      <c r="D104" s="5"/>
      <c r="E104" s="31"/>
      <c r="F104" s="6"/>
      <c r="G104" s="31"/>
      <c r="H104" s="31"/>
      <c r="I104" s="5"/>
      <c r="J104" s="5"/>
      <c r="K104" s="5"/>
      <c r="L104" s="5"/>
      <c r="M104" s="5"/>
      <c r="N104" s="5"/>
      <c r="O104" s="31"/>
      <c r="P104" s="36"/>
      <c r="Q104" s="31"/>
      <c r="R104" s="31"/>
      <c r="S104" s="31"/>
      <c r="T104" s="31"/>
      <c r="U104" s="31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G104" s="5"/>
      <c r="AH104" s="5"/>
      <c r="AI104" s="5"/>
      <c r="AJ104" s="5"/>
      <c r="AK104" s="5"/>
      <c r="AL104" s="5"/>
      <c r="AM104" s="31"/>
      <c r="AN104" s="5"/>
      <c r="AO104" s="5"/>
      <c r="AP104" s="5"/>
      <c r="AQ104" s="5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48"/>
      <c r="CC104" s="31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x14ac:dyDescent="0.2">
      <c r="A105" s="6"/>
      <c r="B105" s="27"/>
      <c r="C105" s="27"/>
      <c r="D105" s="5"/>
      <c r="E105" s="31"/>
      <c r="F105" s="6"/>
      <c r="G105" s="31"/>
      <c r="H105" s="31"/>
      <c r="I105" s="5"/>
      <c r="J105" s="5"/>
      <c r="K105" s="5"/>
      <c r="L105" s="5"/>
      <c r="M105" s="5"/>
      <c r="N105" s="5"/>
      <c r="O105" s="31"/>
      <c r="P105" s="36"/>
      <c r="Q105" s="31"/>
      <c r="R105" s="31"/>
      <c r="S105" s="31"/>
      <c r="T105" s="31"/>
      <c r="U105" s="31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G105" s="5"/>
      <c r="AH105" s="5"/>
      <c r="AI105" s="5"/>
      <c r="AJ105" s="5"/>
      <c r="AK105" s="5"/>
      <c r="AL105" s="5"/>
      <c r="AM105" s="31"/>
      <c r="AN105" s="5"/>
      <c r="AO105" s="5"/>
      <c r="AP105" s="5"/>
      <c r="AQ105" s="5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48"/>
      <c r="CC105" s="31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x14ac:dyDescent="0.2">
      <c r="A106" s="6"/>
      <c r="B106" s="27"/>
      <c r="C106" s="27"/>
      <c r="D106" s="5"/>
      <c r="E106" s="31"/>
      <c r="F106" s="6"/>
      <c r="G106" s="31"/>
      <c r="H106" s="31"/>
      <c r="I106" s="5"/>
      <c r="J106" s="5"/>
      <c r="K106" s="5"/>
      <c r="L106" s="5"/>
      <c r="M106" s="5"/>
      <c r="N106" s="5"/>
      <c r="O106" s="31"/>
      <c r="P106" s="36"/>
      <c r="Q106" s="31"/>
      <c r="R106" s="31"/>
      <c r="S106" s="31"/>
      <c r="T106" s="31"/>
      <c r="U106" s="31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G106" s="5"/>
      <c r="AH106" s="5"/>
      <c r="AI106" s="5"/>
      <c r="AJ106" s="5"/>
      <c r="AK106" s="5"/>
      <c r="AL106" s="5"/>
      <c r="AM106" s="31"/>
      <c r="AN106" s="5"/>
      <c r="AO106" s="5"/>
      <c r="AP106" s="5"/>
      <c r="AQ106" s="5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48"/>
      <c r="CC106" s="31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x14ac:dyDescent="0.2">
      <c r="A107" s="6"/>
      <c r="B107" s="27"/>
      <c r="C107" s="27"/>
      <c r="D107" s="5"/>
      <c r="E107" s="31"/>
      <c r="F107" s="6"/>
      <c r="G107" s="31"/>
      <c r="H107" s="31"/>
      <c r="I107" s="5"/>
      <c r="J107" s="5"/>
      <c r="K107" s="5"/>
      <c r="L107" s="5"/>
      <c r="M107" s="5"/>
      <c r="N107" s="5"/>
      <c r="O107" s="31"/>
      <c r="P107" s="36"/>
      <c r="Q107" s="31"/>
      <c r="R107" s="31"/>
      <c r="S107" s="31"/>
      <c r="T107" s="31"/>
      <c r="U107" s="31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G107" s="5"/>
      <c r="AH107" s="5"/>
      <c r="AI107" s="5"/>
      <c r="AJ107" s="5"/>
      <c r="AK107" s="5"/>
      <c r="AL107" s="5"/>
      <c r="AM107" s="31"/>
      <c r="AN107" s="5"/>
      <c r="AO107" s="5"/>
      <c r="AP107" s="5"/>
      <c r="AQ107" s="5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48"/>
      <c r="CC107" s="31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x14ac:dyDescent="0.2">
      <c r="A108" s="6"/>
      <c r="B108" s="27"/>
      <c r="C108" s="27"/>
      <c r="D108" s="5"/>
      <c r="E108" s="31"/>
      <c r="F108" s="6"/>
      <c r="G108" s="31"/>
      <c r="H108" s="31"/>
      <c r="I108" s="5"/>
      <c r="J108" s="5"/>
      <c r="K108" s="5"/>
      <c r="L108" s="5"/>
      <c r="M108" s="5"/>
      <c r="N108" s="5"/>
      <c r="O108" s="31"/>
      <c r="P108" s="36"/>
      <c r="Q108" s="31"/>
      <c r="R108" s="31"/>
      <c r="S108" s="31"/>
      <c r="T108" s="31"/>
      <c r="U108" s="31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G108" s="5"/>
      <c r="AH108" s="5"/>
      <c r="AI108" s="5"/>
      <c r="AJ108" s="5"/>
      <c r="AK108" s="5"/>
      <c r="AL108" s="5"/>
      <c r="AM108" s="31"/>
      <c r="AN108" s="5"/>
      <c r="AO108" s="5"/>
      <c r="AP108" s="5"/>
      <c r="AQ108" s="5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48"/>
      <c r="CC108" s="31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x14ac:dyDescent="0.2">
      <c r="A109" s="6"/>
      <c r="B109" s="27"/>
      <c r="C109" s="27"/>
      <c r="D109" s="5"/>
      <c r="E109" s="31"/>
      <c r="F109" s="6"/>
      <c r="G109" s="31"/>
      <c r="H109" s="31"/>
      <c r="I109" s="5"/>
      <c r="J109" s="5"/>
      <c r="K109" s="5"/>
      <c r="L109" s="5"/>
      <c r="M109" s="5"/>
      <c r="N109" s="5"/>
      <c r="O109" s="31"/>
      <c r="P109" s="36"/>
      <c r="Q109" s="31"/>
      <c r="R109" s="31"/>
      <c r="S109" s="31"/>
      <c r="T109" s="31"/>
      <c r="U109" s="31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G109" s="5"/>
      <c r="AH109" s="5"/>
      <c r="AI109" s="5"/>
      <c r="AJ109" s="5"/>
      <c r="AK109" s="5"/>
      <c r="AL109" s="5"/>
      <c r="AM109" s="31"/>
      <c r="AN109" s="5"/>
      <c r="AO109" s="5"/>
      <c r="AP109" s="5"/>
      <c r="AQ109" s="5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48"/>
      <c r="CC109" s="31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x14ac:dyDescent="0.2">
      <c r="A110" s="6"/>
      <c r="B110" s="27"/>
      <c r="C110" s="27"/>
      <c r="D110" s="5"/>
      <c r="E110" s="31"/>
      <c r="F110" s="6"/>
      <c r="G110" s="31"/>
      <c r="H110" s="31"/>
      <c r="I110" s="5"/>
      <c r="J110" s="5"/>
      <c r="K110" s="5"/>
      <c r="L110" s="5"/>
      <c r="M110" s="5"/>
      <c r="N110" s="5"/>
      <c r="O110" s="31"/>
      <c r="P110" s="36"/>
      <c r="Q110" s="31"/>
      <c r="R110" s="31"/>
      <c r="S110" s="31"/>
      <c r="T110" s="31"/>
      <c r="U110" s="31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G110" s="5"/>
      <c r="AH110" s="5"/>
      <c r="AI110" s="5"/>
      <c r="AJ110" s="5"/>
      <c r="AK110" s="5"/>
      <c r="AL110" s="5"/>
      <c r="AM110" s="31"/>
      <c r="AN110" s="5"/>
      <c r="AO110" s="5"/>
      <c r="AP110" s="5"/>
      <c r="AQ110" s="5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48"/>
      <c r="CC110" s="31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x14ac:dyDescent="0.2">
      <c r="A111" s="6"/>
      <c r="B111" s="27"/>
      <c r="C111" s="27"/>
      <c r="D111" s="5"/>
      <c r="E111" s="31"/>
      <c r="F111" s="6"/>
      <c r="G111" s="31"/>
      <c r="H111" s="31"/>
      <c r="I111" s="5"/>
      <c r="J111" s="5"/>
      <c r="K111" s="5"/>
      <c r="L111" s="5"/>
      <c r="M111" s="5"/>
      <c r="N111" s="5"/>
      <c r="O111" s="31"/>
      <c r="P111" s="36"/>
      <c r="Q111" s="31"/>
      <c r="R111" s="31"/>
      <c r="S111" s="31"/>
      <c r="T111" s="31"/>
      <c r="U111" s="31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G111" s="5"/>
      <c r="AH111" s="5"/>
      <c r="AI111" s="5"/>
      <c r="AJ111" s="5"/>
      <c r="AK111" s="5"/>
      <c r="AL111" s="5"/>
      <c r="AM111" s="31"/>
      <c r="AN111" s="5"/>
      <c r="AO111" s="5"/>
      <c r="AP111" s="5"/>
      <c r="AQ111" s="5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48"/>
      <c r="CC111" s="31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x14ac:dyDescent="0.2">
      <c r="A112" s="6"/>
      <c r="B112" s="27"/>
      <c r="C112" s="27"/>
      <c r="D112" s="5"/>
      <c r="E112" s="31"/>
      <c r="F112" s="6"/>
      <c r="G112" s="31"/>
      <c r="H112" s="31"/>
      <c r="I112" s="5"/>
      <c r="J112" s="5"/>
      <c r="K112" s="5"/>
      <c r="L112" s="5"/>
      <c r="M112" s="5"/>
      <c r="N112" s="5"/>
      <c r="O112" s="31"/>
      <c r="P112" s="36"/>
      <c r="Q112" s="31"/>
      <c r="R112" s="31"/>
      <c r="S112" s="31"/>
      <c r="T112" s="31"/>
      <c r="U112" s="31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G112" s="5"/>
      <c r="AH112" s="5"/>
      <c r="AI112" s="5"/>
      <c r="AJ112" s="5"/>
      <c r="AK112" s="5"/>
      <c r="AL112" s="5"/>
      <c r="AM112" s="31"/>
      <c r="AN112" s="5"/>
      <c r="AO112" s="5"/>
      <c r="AP112" s="5"/>
      <c r="AQ112" s="5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48"/>
      <c r="CC112" s="31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x14ac:dyDescent="0.2">
      <c r="A113" s="6"/>
      <c r="B113" s="27"/>
      <c r="C113" s="27"/>
      <c r="D113" s="5"/>
      <c r="E113" s="31"/>
      <c r="F113" s="6"/>
      <c r="G113" s="31"/>
      <c r="H113" s="31"/>
      <c r="I113" s="5"/>
      <c r="J113" s="5"/>
      <c r="K113" s="5"/>
      <c r="L113" s="5"/>
      <c r="M113" s="5"/>
      <c r="N113" s="5"/>
      <c r="O113" s="31"/>
      <c r="P113" s="36"/>
      <c r="Q113" s="31"/>
      <c r="R113" s="31"/>
      <c r="S113" s="31"/>
      <c r="T113" s="31"/>
      <c r="U113" s="31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G113" s="5"/>
      <c r="AH113" s="5"/>
      <c r="AI113" s="5"/>
      <c r="AJ113" s="5"/>
      <c r="AK113" s="5"/>
      <c r="AL113" s="5"/>
      <c r="AM113" s="31"/>
      <c r="AN113" s="5"/>
      <c r="AO113" s="5"/>
      <c r="AP113" s="5"/>
      <c r="AQ113" s="5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48"/>
      <c r="CC113" s="31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x14ac:dyDescent="0.2">
      <c r="A114" s="6"/>
      <c r="B114" s="27"/>
      <c r="C114" s="27"/>
      <c r="D114" s="5"/>
      <c r="E114" s="31"/>
      <c r="F114" s="6"/>
      <c r="G114" s="31"/>
      <c r="H114" s="31"/>
      <c r="I114" s="5"/>
      <c r="J114" s="5"/>
      <c r="K114" s="5"/>
      <c r="L114" s="5"/>
      <c r="M114" s="5"/>
      <c r="N114" s="5"/>
      <c r="O114" s="31"/>
      <c r="P114" s="36"/>
      <c r="Q114" s="31"/>
      <c r="R114" s="31"/>
      <c r="S114" s="31"/>
      <c r="T114" s="31"/>
      <c r="U114" s="31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G114" s="5"/>
      <c r="AH114" s="5"/>
      <c r="AI114" s="5"/>
      <c r="AJ114" s="5"/>
      <c r="AK114" s="5"/>
      <c r="AL114" s="5"/>
      <c r="AM114" s="31"/>
      <c r="AN114" s="5"/>
      <c r="AO114" s="5"/>
      <c r="AP114" s="5"/>
      <c r="AQ114" s="5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48"/>
      <c r="CC114" s="31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x14ac:dyDescent="0.2">
      <c r="A115" s="6"/>
      <c r="B115" s="27"/>
      <c r="C115" s="27"/>
      <c r="D115" s="5"/>
      <c r="E115" s="31"/>
      <c r="F115" s="6"/>
      <c r="G115" s="31"/>
      <c r="H115" s="31"/>
      <c r="I115" s="5"/>
      <c r="J115" s="5"/>
      <c r="K115" s="5"/>
      <c r="L115" s="5"/>
      <c r="M115" s="5"/>
      <c r="N115" s="5"/>
      <c r="O115" s="31"/>
      <c r="P115" s="36"/>
      <c r="Q115" s="31"/>
      <c r="R115" s="31"/>
      <c r="S115" s="31"/>
      <c r="T115" s="31"/>
      <c r="U115" s="31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G115" s="5"/>
      <c r="AH115" s="5"/>
      <c r="AI115" s="5"/>
      <c r="AJ115" s="5"/>
      <c r="AK115" s="5"/>
      <c r="AL115" s="5"/>
      <c r="AM115" s="31"/>
      <c r="AN115" s="5"/>
      <c r="AO115" s="5"/>
      <c r="AP115" s="5"/>
      <c r="AQ115" s="5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48"/>
      <c r="CC115" s="31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x14ac:dyDescent="0.2">
      <c r="A116" s="6"/>
      <c r="B116" s="27"/>
      <c r="C116" s="27"/>
      <c r="D116" s="5"/>
      <c r="E116" s="31"/>
      <c r="F116" s="6"/>
      <c r="G116" s="31"/>
      <c r="H116" s="31"/>
      <c r="I116" s="5"/>
      <c r="J116" s="5"/>
      <c r="K116" s="5"/>
      <c r="L116" s="5"/>
      <c r="M116" s="5"/>
      <c r="N116" s="5"/>
      <c r="O116" s="31"/>
      <c r="P116" s="36"/>
      <c r="Q116" s="31"/>
      <c r="R116" s="31"/>
      <c r="S116" s="31"/>
      <c r="T116" s="31"/>
      <c r="U116" s="31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G116" s="5"/>
      <c r="AH116" s="5"/>
      <c r="AI116" s="5"/>
      <c r="AJ116" s="5"/>
      <c r="AK116" s="5"/>
      <c r="AL116" s="5"/>
      <c r="AM116" s="31"/>
      <c r="AN116" s="5"/>
      <c r="AO116" s="5"/>
      <c r="AP116" s="5"/>
      <c r="AQ116" s="5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48"/>
      <c r="CC116" s="31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x14ac:dyDescent="0.2">
      <c r="A117" s="6"/>
      <c r="B117" s="27"/>
      <c r="C117" s="27"/>
      <c r="D117" s="5"/>
      <c r="E117" s="31"/>
      <c r="F117" s="6"/>
      <c r="G117" s="31"/>
      <c r="H117" s="31"/>
      <c r="I117" s="5"/>
      <c r="J117" s="5"/>
      <c r="K117" s="5"/>
      <c r="L117" s="5"/>
      <c r="M117" s="5"/>
      <c r="N117" s="5"/>
      <c r="O117" s="31"/>
      <c r="P117" s="36"/>
      <c r="Q117" s="31"/>
      <c r="R117" s="31"/>
      <c r="S117" s="31"/>
      <c r="T117" s="31"/>
      <c r="U117" s="31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G117" s="5"/>
      <c r="AH117" s="5"/>
      <c r="AI117" s="5"/>
      <c r="AJ117" s="5"/>
      <c r="AK117" s="5"/>
      <c r="AL117" s="5"/>
      <c r="AM117" s="31"/>
      <c r="AN117" s="5"/>
      <c r="AO117" s="5"/>
      <c r="AP117" s="5"/>
      <c r="AQ117" s="5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48"/>
      <c r="CC117" s="31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x14ac:dyDescent="0.2">
      <c r="A118" s="6"/>
      <c r="B118" s="27"/>
      <c r="C118" s="27"/>
      <c r="D118" s="5"/>
      <c r="E118" s="31"/>
      <c r="F118" s="6"/>
      <c r="G118" s="31"/>
      <c r="H118" s="31"/>
      <c r="I118" s="5"/>
      <c r="J118" s="5"/>
      <c r="K118" s="5"/>
      <c r="L118" s="5"/>
      <c r="M118" s="5"/>
      <c r="N118" s="5"/>
      <c r="O118" s="31"/>
      <c r="P118" s="36"/>
      <c r="Q118" s="31"/>
      <c r="R118" s="31"/>
      <c r="S118" s="31"/>
      <c r="T118" s="31"/>
      <c r="U118" s="31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G118" s="5"/>
      <c r="AH118" s="5"/>
      <c r="AI118" s="5"/>
      <c r="AJ118" s="5"/>
      <c r="AK118" s="5"/>
      <c r="AL118" s="5"/>
      <c r="AM118" s="31"/>
      <c r="AN118" s="5"/>
      <c r="AO118" s="5"/>
      <c r="AP118" s="5"/>
      <c r="AQ118" s="5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48"/>
      <c r="CC118" s="31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x14ac:dyDescent="0.2">
      <c r="A119" s="6"/>
      <c r="B119" s="27"/>
      <c r="C119" s="27"/>
      <c r="D119" s="5"/>
      <c r="E119" s="31"/>
      <c r="F119" s="6"/>
      <c r="G119" s="31"/>
      <c r="H119" s="31"/>
      <c r="I119" s="5"/>
      <c r="J119" s="5"/>
      <c r="K119" s="5"/>
      <c r="L119" s="5"/>
      <c r="M119" s="5"/>
      <c r="N119" s="5"/>
      <c r="O119" s="31"/>
      <c r="P119" s="36"/>
      <c r="Q119" s="31"/>
      <c r="R119" s="31"/>
      <c r="S119" s="31"/>
      <c r="T119" s="31"/>
      <c r="U119" s="31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G119" s="5"/>
      <c r="AH119" s="5"/>
      <c r="AI119" s="5"/>
      <c r="AJ119" s="5"/>
      <c r="AK119" s="5"/>
      <c r="AL119" s="5"/>
      <c r="AM119" s="31"/>
      <c r="AN119" s="5"/>
      <c r="AO119" s="5"/>
      <c r="AP119" s="5"/>
      <c r="AQ119" s="5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48"/>
      <c r="CC119" s="31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x14ac:dyDescent="0.2">
      <c r="A120" s="6"/>
      <c r="B120" s="27"/>
      <c r="C120" s="27"/>
      <c r="D120" s="5"/>
      <c r="E120" s="31"/>
      <c r="F120" s="6"/>
      <c r="G120" s="31"/>
      <c r="H120" s="31"/>
      <c r="I120" s="5"/>
      <c r="J120" s="5"/>
      <c r="K120" s="5"/>
      <c r="L120" s="5"/>
      <c r="M120" s="5"/>
      <c r="N120" s="5"/>
      <c r="O120" s="31"/>
      <c r="P120" s="36"/>
      <c r="Q120" s="31"/>
      <c r="R120" s="31"/>
      <c r="S120" s="31"/>
      <c r="T120" s="31"/>
      <c r="U120" s="31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G120" s="5"/>
      <c r="AH120" s="5"/>
      <c r="AI120" s="5"/>
      <c r="AJ120" s="5"/>
      <c r="AK120" s="5"/>
      <c r="AL120" s="5"/>
      <c r="AM120" s="31"/>
      <c r="AN120" s="5"/>
      <c r="AO120" s="5"/>
      <c r="AP120" s="5"/>
      <c r="AQ120" s="5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48"/>
      <c r="CC120" s="31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x14ac:dyDescent="0.2">
      <c r="A121" s="6"/>
      <c r="B121" s="27"/>
      <c r="C121" s="27"/>
      <c r="D121" s="5"/>
      <c r="E121" s="31"/>
      <c r="F121" s="6"/>
      <c r="G121" s="31"/>
      <c r="H121" s="31"/>
      <c r="I121" s="5"/>
      <c r="J121" s="5"/>
      <c r="K121" s="5"/>
      <c r="L121" s="5"/>
      <c r="M121" s="5"/>
      <c r="N121" s="5"/>
      <c r="O121" s="31"/>
      <c r="P121" s="36"/>
      <c r="Q121" s="31"/>
      <c r="R121" s="31"/>
      <c r="S121" s="31"/>
      <c r="T121" s="31"/>
      <c r="U121" s="31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G121" s="5"/>
      <c r="AH121" s="5"/>
      <c r="AI121" s="5"/>
      <c r="AJ121" s="5"/>
      <c r="AK121" s="5"/>
      <c r="AL121" s="5"/>
      <c r="AM121" s="31"/>
      <c r="AN121" s="5"/>
      <c r="AO121" s="5"/>
      <c r="AP121" s="5"/>
      <c r="AQ121" s="5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48"/>
      <c r="CC121" s="31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x14ac:dyDescent="0.2">
      <c r="A122" s="6"/>
      <c r="B122" s="27"/>
      <c r="C122" s="27"/>
      <c r="D122" s="5"/>
      <c r="E122" s="31"/>
      <c r="F122" s="6"/>
      <c r="G122" s="31"/>
      <c r="H122" s="31"/>
      <c r="I122" s="5"/>
      <c r="J122" s="5"/>
      <c r="K122" s="5"/>
      <c r="L122" s="5"/>
      <c r="M122" s="5"/>
      <c r="N122" s="5"/>
      <c r="O122" s="31"/>
      <c r="P122" s="36"/>
      <c r="Q122" s="31"/>
      <c r="R122" s="31"/>
      <c r="S122" s="31"/>
      <c r="T122" s="31"/>
      <c r="U122" s="31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G122" s="5"/>
      <c r="AH122" s="5"/>
      <c r="AI122" s="5"/>
      <c r="AJ122" s="5"/>
      <c r="AK122" s="5"/>
      <c r="AL122" s="5"/>
      <c r="AM122" s="31"/>
      <c r="AN122" s="5"/>
      <c r="AO122" s="5"/>
      <c r="AP122" s="5"/>
      <c r="AQ122" s="5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48"/>
      <c r="CC122" s="31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x14ac:dyDescent="0.2">
      <c r="A123" s="6"/>
      <c r="B123" s="27"/>
      <c r="C123" s="27"/>
      <c r="D123" s="5"/>
      <c r="E123" s="31"/>
      <c r="F123" s="6"/>
      <c r="G123" s="31"/>
      <c r="H123" s="31"/>
      <c r="I123" s="5"/>
      <c r="J123" s="5"/>
      <c r="K123" s="5"/>
      <c r="L123" s="5"/>
      <c r="M123" s="5"/>
      <c r="N123" s="5"/>
      <c r="O123" s="31"/>
      <c r="P123" s="36"/>
      <c r="Q123" s="31"/>
      <c r="R123" s="31"/>
      <c r="S123" s="31"/>
      <c r="T123" s="31"/>
      <c r="U123" s="31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G123" s="5"/>
      <c r="AH123" s="5"/>
      <c r="AI123" s="5"/>
      <c r="AJ123" s="5"/>
      <c r="AK123" s="5"/>
      <c r="AL123" s="5"/>
      <c r="AM123" s="31"/>
      <c r="AN123" s="5"/>
      <c r="AO123" s="5"/>
      <c r="AP123" s="5"/>
      <c r="AQ123" s="5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48"/>
      <c r="CC123" s="31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x14ac:dyDescent="0.2">
      <c r="A124" s="6"/>
      <c r="B124" s="27"/>
      <c r="C124" s="27"/>
      <c r="D124" s="5"/>
      <c r="E124" s="31"/>
      <c r="F124" s="6"/>
      <c r="G124" s="31"/>
      <c r="H124" s="31"/>
      <c r="I124" s="5"/>
      <c r="J124" s="5"/>
      <c r="K124" s="5"/>
      <c r="L124" s="5"/>
      <c r="M124" s="5"/>
      <c r="N124" s="5"/>
      <c r="O124" s="31"/>
      <c r="P124" s="36"/>
      <c r="Q124" s="31"/>
      <c r="R124" s="31"/>
      <c r="S124" s="31"/>
      <c r="T124" s="31"/>
      <c r="U124" s="31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G124" s="5"/>
      <c r="AH124" s="5"/>
      <c r="AI124" s="5"/>
      <c r="AJ124" s="5"/>
      <c r="AK124" s="5"/>
      <c r="AL124" s="5"/>
      <c r="AM124" s="31"/>
      <c r="AN124" s="5"/>
      <c r="AO124" s="5"/>
      <c r="AP124" s="5"/>
      <c r="AQ124" s="5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48"/>
      <c r="CC124" s="31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x14ac:dyDescent="0.2">
      <c r="A125" s="6"/>
      <c r="B125" s="27"/>
      <c r="C125" s="27"/>
      <c r="D125" s="5"/>
      <c r="E125" s="31"/>
      <c r="F125" s="6"/>
      <c r="G125" s="31"/>
      <c r="H125" s="31"/>
      <c r="I125" s="5"/>
      <c r="J125" s="5"/>
      <c r="K125" s="5"/>
      <c r="L125" s="5"/>
      <c r="M125" s="5"/>
      <c r="N125" s="5"/>
      <c r="O125" s="31"/>
      <c r="P125" s="36"/>
      <c r="Q125" s="31"/>
      <c r="R125" s="31"/>
      <c r="S125" s="31"/>
      <c r="T125" s="31"/>
      <c r="U125" s="31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G125" s="5"/>
      <c r="AH125" s="5"/>
      <c r="AI125" s="5"/>
      <c r="AJ125" s="5"/>
      <c r="AK125" s="5"/>
      <c r="AL125" s="5"/>
      <c r="AM125" s="31"/>
      <c r="AN125" s="5"/>
      <c r="AO125" s="5"/>
      <c r="AP125" s="5"/>
      <c r="AQ125" s="5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48"/>
      <c r="CC125" s="31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x14ac:dyDescent="0.2">
      <c r="A126" s="6"/>
      <c r="B126" s="27"/>
      <c r="C126" s="27"/>
      <c r="D126" s="5"/>
      <c r="E126" s="31"/>
      <c r="F126" s="6"/>
      <c r="G126" s="31"/>
      <c r="H126" s="31"/>
      <c r="I126" s="5"/>
      <c r="J126" s="5"/>
      <c r="K126" s="5"/>
      <c r="L126" s="5"/>
      <c r="M126" s="5"/>
      <c r="N126" s="5"/>
      <c r="O126" s="31"/>
      <c r="P126" s="36"/>
      <c r="Q126" s="31"/>
      <c r="R126" s="31"/>
      <c r="S126" s="31"/>
      <c r="T126" s="31"/>
      <c r="U126" s="31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G126" s="5"/>
      <c r="AH126" s="5"/>
      <c r="AI126" s="5"/>
      <c r="AJ126" s="5"/>
      <c r="AK126" s="5"/>
      <c r="AL126" s="5"/>
      <c r="AM126" s="31"/>
      <c r="AN126" s="5"/>
      <c r="AO126" s="5"/>
      <c r="AP126" s="5"/>
      <c r="AQ126" s="5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48"/>
      <c r="CC126" s="31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x14ac:dyDescent="0.2">
      <c r="A127" s="6"/>
      <c r="B127" s="27"/>
      <c r="C127" s="27"/>
      <c r="D127" s="5"/>
      <c r="E127" s="31"/>
      <c r="F127" s="6"/>
      <c r="G127" s="31"/>
      <c r="H127" s="31"/>
      <c r="I127" s="5"/>
      <c r="J127" s="5"/>
      <c r="K127" s="5"/>
      <c r="L127" s="5"/>
      <c r="M127" s="5"/>
      <c r="N127" s="5"/>
      <c r="O127" s="31"/>
      <c r="P127" s="36"/>
      <c r="Q127" s="31"/>
      <c r="R127" s="31"/>
      <c r="S127" s="31"/>
      <c r="T127" s="31"/>
      <c r="U127" s="31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G127" s="5"/>
      <c r="AH127" s="5"/>
      <c r="AI127" s="5"/>
      <c r="AJ127" s="5"/>
      <c r="AK127" s="5"/>
      <c r="AL127" s="5"/>
      <c r="AM127" s="31"/>
      <c r="AN127" s="5"/>
      <c r="AO127" s="5"/>
      <c r="AP127" s="5"/>
      <c r="AQ127" s="5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48"/>
      <c r="CC127" s="31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x14ac:dyDescent="0.2">
      <c r="A128" s="6"/>
      <c r="B128" s="27"/>
      <c r="C128" s="27"/>
      <c r="D128" s="5"/>
      <c r="E128" s="31"/>
      <c r="F128" s="6"/>
      <c r="G128" s="31"/>
      <c r="H128" s="31"/>
      <c r="I128" s="5"/>
      <c r="J128" s="5"/>
      <c r="K128" s="5"/>
      <c r="L128" s="5"/>
      <c r="M128" s="5"/>
      <c r="N128" s="5"/>
      <c r="O128" s="31"/>
      <c r="P128" s="36"/>
      <c r="Q128" s="31"/>
      <c r="R128" s="31"/>
      <c r="S128" s="31"/>
      <c r="T128" s="31"/>
      <c r="U128" s="31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G128" s="5"/>
      <c r="AH128" s="5"/>
      <c r="AI128" s="5"/>
      <c r="AJ128" s="5"/>
      <c r="AK128" s="5"/>
      <c r="AL128" s="5"/>
      <c r="AM128" s="31"/>
      <c r="AN128" s="5"/>
      <c r="AO128" s="5"/>
      <c r="AP128" s="5"/>
      <c r="AQ128" s="5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48"/>
      <c r="CC128" s="31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x14ac:dyDescent="0.2">
      <c r="A129" s="6"/>
      <c r="B129" s="27"/>
      <c r="C129" s="27"/>
      <c r="D129" s="5"/>
      <c r="E129" s="31"/>
      <c r="F129" s="6"/>
      <c r="G129" s="31"/>
      <c r="H129" s="31"/>
      <c r="I129" s="5"/>
      <c r="J129" s="5"/>
      <c r="K129" s="5"/>
      <c r="L129" s="5"/>
      <c r="M129" s="5"/>
      <c r="N129" s="5"/>
      <c r="O129" s="31"/>
      <c r="P129" s="36"/>
      <c r="Q129" s="31"/>
      <c r="R129" s="31"/>
      <c r="S129" s="31"/>
      <c r="T129" s="31"/>
      <c r="U129" s="31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G129" s="5"/>
      <c r="AH129" s="5"/>
      <c r="AI129" s="5"/>
      <c r="AJ129" s="5"/>
      <c r="AK129" s="5"/>
      <c r="AL129" s="5"/>
      <c r="AM129" s="31"/>
      <c r="AN129" s="5"/>
      <c r="AO129" s="5"/>
      <c r="AP129" s="5"/>
      <c r="AQ129" s="5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48"/>
      <c r="CC129" s="31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x14ac:dyDescent="0.2">
      <c r="A130" s="6"/>
      <c r="B130" s="27"/>
      <c r="C130" s="27"/>
      <c r="D130" s="5"/>
      <c r="E130" s="31"/>
      <c r="F130" s="6"/>
      <c r="G130" s="31"/>
      <c r="H130" s="31"/>
      <c r="I130" s="5"/>
      <c r="J130" s="5"/>
      <c r="K130" s="5"/>
      <c r="L130" s="5"/>
      <c r="M130" s="5"/>
      <c r="N130" s="5"/>
      <c r="O130" s="31"/>
      <c r="P130" s="36"/>
      <c r="Q130" s="31"/>
      <c r="R130" s="31"/>
      <c r="S130" s="31"/>
      <c r="T130" s="31"/>
      <c r="U130" s="31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G130" s="5"/>
      <c r="AH130" s="5"/>
      <c r="AI130" s="5"/>
      <c r="AJ130" s="5"/>
      <c r="AK130" s="5"/>
      <c r="AL130" s="5"/>
      <c r="AM130" s="31"/>
      <c r="AN130" s="5"/>
      <c r="AO130" s="5"/>
      <c r="AP130" s="5"/>
      <c r="AQ130" s="5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48"/>
      <c r="CC130" s="31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x14ac:dyDescent="0.2">
      <c r="A131" s="6"/>
      <c r="B131" s="27"/>
      <c r="C131" s="27"/>
      <c r="D131" s="5"/>
      <c r="E131" s="31"/>
      <c r="F131" s="6"/>
      <c r="G131" s="31"/>
      <c r="H131" s="31"/>
      <c r="I131" s="5"/>
      <c r="J131" s="5"/>
      <c r="K131" s="5"/>
      <c r="L131" s="5"/>
      <c r="M131" s="5"/>
      <c r="N131" s="5"/>
      <c r="O131" s="31"/>
      <c r="P131" s="36"/>
      <c r="Q131" s="31"/>
      <c r="R131" s="31"/>
      <c r="S131" s="31"/>
      <c r="T131" s="31"/>
      <c r="U131" s="31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G131" s="5"/>
      <c r="AH131" s="5"/>
      <c r="AI131" s="5"/>
      <c r="AJ131" s="5"/>
      <c r="AK131" s="5"/>
      <c r="AL131" s="5"/>
      <c r="AM131" s="31"/>
      <c r="AN131" s="5"/>
      <c r="AO131" s="5"/>
      <c r="AP131" s="5"/>
      <c r="AQ131" s="5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48"/>
      <c r="CC131" s="31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x14ac:dyDescent="0.2">
      <c r="A132" s="6"/>
      <c r="B132" s="27"/>
      <c r="C132" s="27"/>
      <c r="D132" s="5"/>
      <c r="E132" s="31"/>
      <c r="F132" s="6"/>
      <c r="G132" s="31"/>
      <c r="H132" s="31"/>
      <c r="I132" s="5"/>
      <c r="J132" s="5"/>
      <c r="K132" s="5"/>
      <c r="L132" s="5"/>
      <c r="M132" s="5"/>
      <c r="N132" s="5"/>
      <c r="O132" s="31"/>
      <c r="P132" s="36"/>
      <c r="Q132" s="31"/>
      <c r="R132" s="31"/>
      <c r="S132" s="31"/>
      <c r="T132" s="31"/>
      <c r="U132" s="31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G132" s="5"/>
      <c r="AH132" s="5"/>
      <c r="AI132" s="5"/>
      <c r="AJ132" s="5"/>
      <c r="AK132" s="5"/>
      <c r="AL132" s="5"/>
      <c r="AM132" s="31"/>
      <c r="AN132" s="5"/>
      <c r="AO132" s="5"/>
      <c r="AP132" s="5"/>
      <c r="AQ132" s="5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48"/>
      <c r="CC132" s="31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x14ac:dyDescent="0.2">
      <c r="A133" s="6"/>
      <c r="B133" s="27"/>
      <c r="C133" s="27"/>
      <c r="D133" s="5"/>
      <c r="E133" s="31"/>
      <c r="F133" s="6"/>
      <c r="G133" s="31"/>
      <c r="H133" s="31"/>
      <c r="I133" s="5"/>
      <c r="J133" s="5"/>
      <c r="K133" s="5"/>
      <c r="L133" s="5"/>
      <c r="M133" s="5"/>
      <c r="N133" s="5"/>
      <c r="O133" s="31"/>
      <c r="P133" s="36"/>
      <c r="Q133" s="31"/>
      <c r="R133" s="31"/>
      <c r="S133" s="31"/>
      <c r="T133" s="31"/>
      <c r="U133" s="31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G133" s="5"/>
      <c r="AH133" s="5"/>
      <c r="AI133" s="5"/>
      <c r="AJ133" s="5"/>
      <c r="AK133" s="5"/>
      <c r="AL133" s="5"/>
      <c r="AM133" s="31"/>
      <c r="AN133" s="5"/>
      <c r="AO133" s="5"/>
      <c r="AP133" s="5"/>
      <c r="AQ133" s="5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48"/>
      <c r="CC133" s="31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x14ac:dyDescent="0.2">
      <c r="A134" s="6"/>
      <c r="B134" s="27"/>
      <c r="C134" s="27"/>
      <c r="D134" s="5"/>
      <c r="E134" s="31"/>
      <c r="F134" s="6"/>
      <c r="G134" s="31"/>
      <c r="H134" s="31"/>
      <c r="I134" s="5"/>
      <c r="J134" s="5"/>
      <c r="K134" s="5"/>
      <c r="L134" s="5"/>
      <c r="M134" s="5"/>
      <c r="N134" s="5"/>
      <c r="O134" s="31"/>
      <c r="P134" s="36"/>
      <c r="Q134" s="31"/>
      <c r="R134" s="31"/>
      <c r="S134" s="31"/>
      <c r="T134" s="31"/>
      <c r="U134" s="31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G134" s="5"/>
      <c r="AH134" s="5"/>
      <c r="AI134" s="5"/>
      <c r="AJ134" s="5"/>
      <c r="AK134" s="5"/>
      <c r="AL134" s="5"/>
      <c r="AM134" s="31"/>
      <c r="AN134" s="5"/>
      <c r="AO134" s="5"/>
      <c r="AP134" s="5"/>
      <c r="AQ134" s="5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48"/>
      <c r="CC134" s="31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x14ac:dyDescent="0.2">
      <c r="A135" s="6"/>
      <c r="B135" s="27"/>
      <c r="C135" s="27"/>
      <c r="D135" s="5"/>
      <c r="E135" s="31"/>
      <c r="F135" s="6"/>
      <c r="G135" s="31"/>
      <c r="H135" s="31"/>
      <c r="I135" s="5"/>
      <c r="J135" s="5"/>
      <c r="K135" s="5"/>
      <c r="L135" s="5"/>
      <c r="M135" s="5"/>
      <c r="N135" s="5"/>
      <c r="O135" s="31"/>
      <c r="P135" s="36"/>
      <c r="Q135" s="31"/>
      <c r="R135" s="31"/>
      <c r="S135" s="31"/>
      <c r="T135" s="31"/>
      <c r="U135" s="31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G135" s="5"/>
      <c r="AH135" s="5"/>
      <c r="AI135" s="5"/>
      <c r="AJ135" s="5"/>
      <c r="AK135" s="5"/>
      <c r="AL135" s="5"/>
      <c r="AM135" s="31"/>
      <c r="AN135" s="5"/>
      <c r="AO135" s="5"/>
      <c r="AP135" s="5"/>
      <c r="AQ135" s="5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48"/>
      <c r="CC135" s="31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x14ac:dyDescent="0.2">
      <c r="A136" s="6"/>
      <c r="B136" s="27"/>
      <c r="C136" s="27"/>
      <c r="D136" s="5"/>
      <c r="E136" s="31"/>
      <c r="F136" s="6"/>
      <c r="G136" s="31"/>
      <c r="H136" s="31"/>
      <c r="I136" s="5"/>
      <c r="J136" s="5"/>
      <c r="K136" s="5"/>
      <c r="L136" s="5"/>
      <c r="M136" s="5"/>
      <c r="N136" s="5"/>
      <c r="O136" s="31"/>
      <c r="P136" s="36"/>
      <c r="Q136" s="31"/>
      <c r="R136" s="31"/>
      <c r="S136" s="31"/>
      <c r="T136" s="31"/>
      <c r="U136" s="31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G136" s="5"/>
      <c r="AH136" s="5"/>
      <c r="AI136" s="5"/>
      <c r="AJ136" s="5"/>
      <c r="AK136" s="5"/>
      <c r="AL136" s="5"/>
      <c r="AM136" s="31"/>
      <c r="AN136" s="5"/>
      <c r="AO136" s="5"/>
      <c r="AP136" s="5"/>
      <c r="AQ136" s="5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48"/>
      <c r="CC136" s="31"/>
      <c r="CD136" s="5"/>
      <c r="CE136" s="5"/>
      <c r="CF136" s="5"/>
      <c r="CG136" s="5"/>
      <c r="CH136" s="5"/>
      <c r="CI136" s="5"/>
      <c r="CJ136" s="5"/>
      <c r="CK136" s="5"/>
      <c r="CL136" s="5"/>
    </row>
    <row r="137" spans="1:90" x14ac:dyDescent="0.2">
      <c r="A137" s="6"/>
      <c r="B137" s="27"/>
      <c r="C137" s="27"/>
      <c r="D137" s="5"/>
      <c r="E137" s="31"/>
      <c r="F137" s="6"/>
      <c r="G137" s="31"/>
      <c r="H137" s="31"/>
      <c r="I137" s="5"/>
      <c r="J137" s="5"/>
      <c r="K137" s="5"/>
      <c r="L137" s="5"/>
      <c r="M137" s="5"/>
      <c r="N137" s="5"/>
      <c r="O137" s="31"/>
      <c r="P137" s="36"/>
      <c r="Q137" s="31"/>
      <c r="R137" s="31"/>
      <c r="S137" s="31"/>
      <c r="T137" s="31"/>
      <c r="U137" s="31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G137" s="5"/>
      <c r="AH137" s="5"/>
      <c r="AI137" s="5"/>
      <c r="AJ137" s="5"/>
      <c r="AK137" s="5"/>
      <c r="AL137" s="5"/>
      <c r="AM137" s="31"/>
      <c r="AN137" s="5"/>
      <c r="AO137" s="5"/>
      <c r="AP137" s="5"/>
      <c r="AQ137" s="5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48"/>
      <c r="CC137" s="31"/>
      <c r="CD137" s="5"/>
      <c r="CE137" s="5"/>
      <c r="CF137" s="5"/>
      <c r="CG137" s="5"/>
      <c r="CH137" s="5"/>
      <c r="CI137" s="5"/>
      <c r="CJ137" s="5"/>
      <c r="CK137" s="5"/>
      <c r="CL137" s="5"/>
    </row>
    <row r="138" spans="1:90" x14ac:dyDescent="0.2">
      <c r="A138" s="6"/>
      <c r="B138" s="27"/>
      <c r="C138" s="27"/>
      <c r="D138" s="5"/>
      <c r="E138" s="31"/>
      <c r="F138" s="6"/>
      <c r="G138" s="31"/>
      <c r="H138" s="31"/>
      <c r="I138" s="5"/>
      <c r="J138" s="5"/>
      <c r="K138" s="5"/>
      <c r="L138" s="5"/>
      <c r="M138" s="5"/>
      <c r="N138" s="5"/>
      <c r="O138" s="31"/>
      <c r="P138" s="36"/>
      <c r="Q138" s="31"/>
      <c r="R138" s="31"/>
      <c r="S138" s="31"/>
      <c r="T138" s="31"/>
      <c r="U138" s="31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G138" s="5"/>
      <c r="AH138" s="5"/>
      <c r="AI138" s="5"/>
      <c r="AJ138" s="5"/>
      <c r="AK138" s="5"/>
      <c r="AL138" s="5"/>
      <c r="AM138" s="31"/>
      <c r="AN138" s="5"/>
      <c r="AO138" s="5"/>
      <c r="AP138" s="5"/>
      <c r="AQ138" s="5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48"/>
      <c r="CC138" s="31"/>
      <c r="CD138" s="5"/>
      <c r="CE138" s="5"/>
      <c r="CF138" s="5"/>
      <c r="CG138" s="5"/>
      <c r="CH138" s="5"/>
      <c r="CI138" s="5"/>
      <c r="CJ138" s="5"/>
      <c r="CK138" s="5"/>
      <c r="CL138" s="5"/>
    </row>
    <row r="139" spans="1:90" x14ac:dyDescent="0.2">
      <c r="A139" s="6"/>
      <c r="B139" s="27"/>
      <c r="C139" s="27"/>
      <c r="D139" s="5"/>
      <c r="E139" s="31"/>
      <c r="F139" s="6"/>
      <c r="G139" s="31"/>
      <c r="H139" s="31"/>
      <c r="I139" s="5"/>
      <c r="J139" s="5"/>
      <c r="K139" s="5"/>
      <c r="L139" s="5"/>
      <c r="M139" s="5"/>
      <c r="N139" s="5"/>
      <c r="O139" s="31"/>
      <c r="P139" s="36"/>
      <c r="Q139" s="31"/>
      <c r="R139" s="31"/>
      <c r="S139" s="31"/>
      <c r="T139" s="31"/>
      <c r="U139" s="31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G139" s="5"/>
      <c r="AH139" s="5"/>
      <c r="AI139" s="5"/>
      <c r="AJ139" s="5"/>
      <c r="AK139" s="5"/>
      <c r="AL139" s="5"/>
      <c r="AM139" s="31"/>
      <c r="AN139" s="5"/>
      <c r="AO139" s="5"/>
      <c r="AP139" s="5"/>
      <c r="AQ139" s="5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48"/>
      <c r="CC139" s="31"/>
      <c r="CD139" s="5"/>
      <c r="CE139" s="5"/>
      <c r="CF139" s="5"/>
      <c r="CG139" s="5"/>
      <c r="CH139" s="5"/>
      <c r="CI139" s="5"/>
      <c r="CJ139" s="5"/>
      <c r="CK139" s="5"/>
      <c r="CL139" s="5"/>
    </row>
    <row r="140" spans="1:90" x14ac:dyDescent="0.2">
      <c r="A140" s="6"/>
      <c r="B140" s="27"/>
      <c r="C140" s="27"/>
      <c r="D140" s="5"/>
      <c r="E140" s="31"/>
      <c r="F140" s="6"/>
      <c r="G140" s="31"/>
      <c r="H140" s="31"/>
      <c r="I140" s="5"/>
      <c r="J140" s="5"/>
      <c r="K140" s="5"/>
      <c r="L140" s="5"/>
      <c r="M140" s="5"/>
      <c r="N140" s="5"/>
      <c r="O140" s="31"/>
      <c r="P140" s="36"/>
      <c r="Q140" s="31"/>
      <c r="R140" s="31"/>
      <c r="S140" s="31"/>
      <c r="T140" s="31"/>
      <c r="U140" s="31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G140" s="5"/>
      <c r="AH140" s="5"/>
      <c r="AI140" s="5"/>
      <c r="AJ140" s="5"/>
      <c r="AK140" s="5"/>
      <c r="AL140" s="5"/>
      <c r="AM140" s="31"/>
      <c r="AN140" s="5"/>
      <c r="AO140" s="5"/>
      <c r="AP140" s="5"/>
      <c r="AQ140" s="5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48"/>
      <c r="CC140" s="31"/>
      <c r="CD140" s="5"/>
      <c r="CE140" s="5"/>
      <c r="CF140" s="5"/>
      <c r="CG140" s="5"/>
      <c r="CH140" s="5"/>
      <c r="CI140" s="5"/>
      <c r="CJ140" s="5"/>
      <c r="CK140" s="5"/>
      <c r="CL140" s="5"/>
    </row>
    <row r="141" spans="1:90" x14ac:dyDescent="0.2">
      <c r="A141" s="6"/>
      <c r="B141" s="27"/>
      <c r="C141" s="27"/>
      <c r="D141" s="5"/>
      <c r="E141" s="31"/>
      <c r="F141" s="6"/>
      <c r="G141" s="31"/>
      <c r="H141" s="31"/>
      <c r="I141" s="5"/>
      <c r="J141" s="5"/>
      <c r="K141" s="5"/>
      <c r="L141" s="5"/>
      <c r="M141" s="5"/>
      <c r="N141" s="5"/>
      <c r="O141" s="31"/>
      <c r="P141" s="36"/>
      <c r="Q141" s="31"/>
      <c r="R141" s="31"/>
      <c r="S141" s="31"/>
      <c r="T141" s="31"/>
      <c r="U141" s="31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G141" s="5"/>
      <c r="AH141" s="5"/>
      <c r="AI141" s="5"/>
      <c r="AJ141" s="5"/>
      <c r="AK141" s="5"/>
      <c r="AL141" s="5"/>
      <c r="AM141" s="31"/>
      <c r="AN141" s="5"/>
      <c r="AO141" s="5"/>
      <c r="AP141" s="5"/>
      <c r="AQ141" s="5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48"/>
      <c r="CC141" s="31"/>
      <c r="CD141" s="5"/>
      <c r="CE141" s="5"/>
      <c r="CF141" s="5"/>
      <c r="CG141" s="5"/>
      <c r="CH141" s="5"/>
      <c r="CI141" s="5"/>
      <c r="CJ141" s="5"/>
      <c r="CK141" s="5"/>
      <c r="CL141" s="5"/>
    </row>
    <row r="142" spans="1:90" x14ac:dyDescent="0.2">
      <c r="A142" s="6"/>
      <c r="B142" s="27"/>
      <c r="C142" s="27"/>
      <c r="D142" s="5"/>
      <c r="E142" s="31"/>
      <c r="F142" s="6"/>
      <c r="G142" s="31"/>
      <c r="H142" s="31"/>
      <c r="I142" s="5"/>
      <c r="J142" s="5"/>
      <c r="K142" s="5"/>
      <c r="L142" s="5"/>
      <c r="M142" s="5"/>
      <c r="N142" s="5"/>
      <c r="O142" s="31"/>
      <c r="P142" s="36"/>
      <c r="Q142" s="31"/>
      <c r="R142" s="31"/>
      <c r="S142" s="31"/>
      <c r="T142" s="31"/>
      <c r="U142" s="31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G142" s="5"/>
      <c r="AH142" s="5"/>
      <c r="AI142" s="5"/>
      <c r="AJ142" s="5"/>
      <c r="AK142" s="5"/>
      <c r="AL142" s="5"/>
      <c r="AM142" s="31"/>
      <c r="AN142" s="5"/>
      <c r="AO142" s="5"/>
      <c r="AP142" s="5"/>
      <c r="AQ142" s="5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48"/>
      <c r="CC142" s="31"/>
      <c r="CD142" s="5"/>
      <c r="CE142" s="5"/>
      <c r="CF142" s="5"/>
      <c r="CG142" s="5"/>
      <c r="CH142" s="5"/>
      <c r="CI142" s="5"/>
      <c r="CJ142" s="5"/>
      <c r="CK142" s="5"/>
      <c r="CL142" s="5"/>
    </row>
    <row r="143" spans="1:90" x14ac:dyDescent="0.2">
      <c r="A143" s="6"/>
      <c r="B143" s="27"/>
      <c r="C143" s="27"/>
      <c r="D143" s="5"/>
      <c r="E143" s="31"/>
      <c r="F143" s="6"/>
      <c r="G143" s="31"/>
      <c r="H143" s="31"/>
      <c r="I143" s="5"/>
      <c r="J143" s="5"/>
      <c r="K143" s="5"/>
      <c r="L143" s="5"/>
      <c r="M143" s="5"/>
      <c r="N143" s="5"/>
      <c r="O143" s="31"/>
      <c r="P143" s="36"/>
      <c r="Q143" s="31"/>
      <c r="R143" s="31"/>
      <c r="S143" s="31"/>
      <c r="T143" s="31"/>
      <c r="U143" s="31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G143" s="5"/>
      <c r="AH143" s="5"/>
      <c r="AI143" s="5"/>
      <c r="AJ143" s="5"/>
      <c r="AK143" s="5"/>
      <c r="AL143" s="5"/>
      <c r="AM143" s="31"/>
      <c r="AN143" s="5"/>
      <c r="AO143" s="5"/>
      <c r="AP143" s="5"/>
      <c r="AQ143" s="5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48"/>
      <c r="CC143" s="31"/>
      <c r="CD143" s="5"/>
      <c r="CE143" s="5"/>
      <c r="CF143" s="5"/>
      <c r="CG143" s="5"/>
      <c r="CH143" s="5"/>
      <c r="CI143" s="5"/>
      <c r="CJ143" s="5"/>
      <c r="CK143" s="5"/>
      <c r="CL143" s="5"/>
    </row>
    <row r="144" spans="1:90" x14ac:dyDescent="0.2">
      <c r="A144" s="6"/>
      <c r="B144" s="27"/>
      <c r="C144" s="27"/>
      <c r="D144" s="5"/>
      <c r="E144" s="31"/>
      <c r="F144" s="6"/>
      <c r="G144" s="31"/>
      <c r="H144" s="31"/>
      <c r="I144" s="5"/>
      <c r="J144" s="5"/>
      <c r="K144" s="5"/>
      <c r="L144" s="5"/>
      <c r="M144" s="5"/>
      <c r="N144" s="5"/>
      <c r="O144" s="31"/>
      <c r="P144" s="36"/>
      <c r="Q144" s="31"/>
      <c r="R144" s="31"/>
      <c r="S144" s="31"/>
      <c r="T144" s="31"/>
      <c r="U144" s="31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G144" s="5"/>
      <c r="AH144" s="5"/>
      <c r="AI144" s="5"/>
      <c r="AJ144" s="5"/>
      <c r="AK144" s="5"/>
      <c r="AL144" s="5"/>
      <c r="AM144" s="31"/>
      <c r="AN144" s="5"/>
      <c r="AO144" s="5"/>
      <c r="AP144" s="5"/>
      <c r="AQ144" s="5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48"/>
      <c r="CC144" s="31"/>
      <c r="CD144" s="5"/>
      <c r="CE144" s="5"/>
      <c r="CF144" s="5"/>
      <c r="CG144" s="5"/>
      <c r="CH144" s="5"/>
      <c r="CI144" s="5"/>
      <c r="CJ144" s="5"/>
      <c r="CK144" s="5"/>
      <c r="CL144" s="5"/>
    </row>
    <row r="145" spans="1:90" x14ac:dyDescent="0.2">
      <c r="A145" s="6"/>
      <c r="B145" s="27"/>
      <c r="C145" s="27"/>
      <c r="D145" s="5"/>
      <c r="E145" s="31"/>
      <c r="F145" s="6"/>
      <c r="G145" s="31"/>
      <c r="H145" s="31"/>
      <c r="I145" s="5"/>
      <c r="J145" s="5"/>
      <c r="K145" s="5"/>
      <c r="L145" s="5"/>
      <c r="M145" s="5"/>
      <c r="N145" s="5"/>
      <c r="O145" s="31"/>
      <c r="P145" s="36"/>
      <c r="Q145" s="31"/>
      <c r="R145" s="31"/>
      <c r="S145" s="31"/>
      <c r="T145" s="31"/>
      <c r="U145" s="31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G145" s="5"/>
      <c r="AH145" s="5"/>
      <c r="AI145" s="5"/>
      <c r="AJ145" s="5"/>
      <c r="AK145" s="5"/>
      <c r="AL145" s="5"/>
      <c r="AM145" s="31"/>
      <c r="AN145" s="5"/>
      <c r="AO145" s="5"/>
      <c r="AP145" s="5"/>
      <c r="AQ145" s="5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48"/>
      <c r="CC145" s="31"/>
      <c r="CD145" s="5"/>
      <c r="CE145" s="5"/>
      <c r="CF145" s="5"/>
      <c r="CG145" s="5"/>
      <c r="CH145" s="5"/>
      <c r="CI145" s="5"/>
      <c r="CJ145" s="5"/>
      <c r="CK145" s="5"/>
      <c r="CL145" s="5"/>
    </row>
    <row r="146" spans="1:90" x14ac:dyDescent="0.2">
      <c r="A146" s="6"/>
      <c r="B146" s="27"/>
      <c r="C146" s="27"/>
      <c r="D146" s="5"/>
      <c r="E146" s="31"/>
      <c r="F146" s="6"/>
      <c r="G146" s="31"/>
      <c r="H146" s="31"/>
      <c r="I146" s="5"/>
      <c r="J146" s="5"/>
      <c r="K146" s="5"/>
      <c r="L146" s="5"/>
      <c r="M146" s="5"/>
      <c r="N146" s="5"/>
      <c r="O146" s="31"/>
      <c r="P146" s="36"/>
      <c r="Q146" s="31"/>
      <c r="R146" s="31"/>
      <c r="S146" s="31"/>
      <c r="T146" s="31"/>
      <c r="U146" s="31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G146" s="5"/>
      <c r="AH146" s="5"/>
      <c r="AI146" s="5"/>
      <c r="AJ146" s="5"/>
      <c r="AK146" s="5"/>
      <c r="AL146" s="5"/>
      <c r="AM146" s="31"/>
      <c r="AN146" s="5"/>
      <c r="AO146" s="5"/>
      <c r="AP146" s="5"/>
      <c r="AQ146" s="5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48"/>
      <c r="CC146" s="31"/>
      <c r="CD146" s="5"/>
      <c r="CE146" s="5"/>
      <c r="CF146" s="5"/>
      <c r="CG146" s="5"/>
      <c r="CH146" s="5"/>
      <c r="CI146" s="5"/>
      <c r="CJ146" s="5"/>
      <c r="CK146" s="5"/>
      <c r="CL146" s="5"/>
    </row>
    <row r="147" spans="1:90" x14ac:dyDescent="0.2">
      <c r="A147" s="6"/>
      <c r="B147" s="27"/>
      <c r="C147" s="27"/>
      <c r="D147" s="5"/>
      <c r="E147" s="31"/>
      <c r="F147" s="6"/>
      <c r="G147" s="31"/>
      <c r="H147" s="31"/>
      <c r="I147" s="5"/>
      <c r="J147" s="5"/>
      <c r="K147" s="5"/>
      <c r="L147" s="5"/>
      <c r="M147" s="5"/>
      <c r="N147" s="5"/>
      <c r="O147" s="31"/>
      <c r="P147" s="36"/>
      <c r="Q147" s="31"/>
      <c r="R147" s="31"/>
      <c r="S147" s="31"/>
      <c r="T147" s="31"/>
      <c r="U147" s="31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G147" s="5"/>
      <c r="AH147" s="5"/>
      <c r="AI147" s="5"/>
      <c r="AJ147" s="5"/>
      <c r="AK147" s="5"/>
      <c r="AL147" s="5"/>
      <c r="AM147" s="31"/>
      <c r="AN147" s="5"/>
      <c r="AO147" s="5"/>
      <c r="AP147" s="5"/>
      <c r="AQ147" s="5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48"/>
      <c r="CC147" s="31"/>
      <c r="CD147" s="5"/>
      <c r="CE147" s="5"/>
      <c r="CF147" s="5"/>
      <c r="CG147" s="5"/>
      <c r="CH147" s="5"/>
      <c r="CI147" s="5"/>
      <c r="CJ147" s="5"/>
      <c r="CK147" s="5"/>
      <c r="CL147" s="5"/>
    </row>
    <row r="148" spans="1:90" x14ac:dyDescent="0.2">
      <c r="A148" s="6"/>
      <c r="B148" s="27"/>
      <c r="C148" s="27"/>
      <c r="D148" s="5"/>
      <c r="E148" s="31"/>
      <c r="F148" s="6"/>
      <c r="G148" s="31"/>
      <c r="H148" s="31"/>
      <c r="I148" s="5"/>
      <c r="J148" s="5"/>
      <c r="K148" s="5"/>
      <c r="L148" s="5"/>
      <c r="M148" s="5"/>
      <c r="N148" s="5"/>
      <c r="O148" s="31"/>
      <c r="P148" s="36"/>
      <c r="Q148" s="31"/>
      <c r="R148" s="31"/>
      <c r="S148" s="31"/>
      <c r="T148" s="31"/>
      <c r="U148" s="31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G148" s="5"/>
      <c r="AH148" s="5"/>
      <c r="AI148" s="5"/>
      <c r="AJ148" s="5"/>
      <c r="AK148" s="5"/>
      <c r="AL148" s="5"/>
      <c r="AM148" s="31"/>
      <c r="AN148" s="5"/>
      <c r="AO148" s="5"/>
      <c r="AP148" s="5"/>
      <c r="AQ148" s="5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48"/>
      <c r="CC148" s="31"/>
      <c r="CD148" s="5"/>
      <c r="CE148" s="5"/>
      <c r="CF148" s="5"/>
      <c r="CG148" s="5"/>
      <c r="CH148" s="5"/>
      <c r="CI148" s="5"/>
      <c r="CJ148" s="5"/>
      <c r="CK148" s="5"/>
      <c r="CL148" s="5"/>
    </row>
    <row r="149" spans="1:90" x14ac:dyDescent="0.2">
      <c r="A149" s="6"/>
      <c r="B149" s="27"/>
      <c r="C149" s="27"/>
      <c r="D149" s="5"/>
      <c r="E149" s="31"/>
      <c r="F149" s="6"/>
      <c r="G149" s="31"/>
      <c r="H149" s="31"/>
      <c r="I149" s="5"/>
      <c r="J149" s="5"/>
      <c r="K149" s="5"/>
      <c r="L149" s="5"/>
      <c r="M149" s="5"/>
      <c r="N149" s="5"/>
      <c r="O149" s="31"/>
      <c r="P149" s="36"/>
      <c r="Q149" s="31"/>
      <c r="R149" s="31"/>
      <c r="S149" s="31"/>
      <c r="T149" s="31"/>
      <c r="U149" s="31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G149" s="5"/>
      <c r="AH149" s="5"/>
      <c r="AI149" s="5"/>
      <c r="AJ149" s="5"/>
      <c r="AK149" s="5"/>
      <c r="AL149" s="5"/>
      <c r="AM149" s="31"/>
      <c r="AN149" s="5"/>
      <c r="AO149" s="5"/>
      <c r="AP149" s="5"/>
      <c r="AQ149" s="5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48"/>
      <c r="CC149" s="31"/>
      <c r="CD149" s="5"/>
      <c r="CE149" s="5"/>
      <c r="CF149" s="5"/>
      <c r="CG149" s="5"/>
      <c r="CH149" s="5"/>
      <c r="CI149" s="5"/>
      <c r="CJ149" s="5"/>
      <c r="CK149" s="5"/>
      <c r="CL149" s="5"/>
    </row>
    <row r="150" spans="1:90" x14ac:dyDescent="0.2">
      <c r="A150" s="6"/>
      <c r="B150" s="27"/>
      <c r="C150" s="27"/>
      <c r="D150" s="5"/>
      <c r="E150" s="31"/>
      <c r="F150" s="6"/>
      <c r="G150" s="31"/>
      <c r="H150" s="31"/>
      <c r="I150" s="5"/>
      <c r="J150" s="5"/>
      <c r="K150" s="5"/>
      <c r="L150" s="5"/>
      <c r="M150" s="5"/>
      <c r="N150" s="5"/>
      <c r="O150" s="31"/>
      <c r="P150" s="36"/>
      <c r="Q150" s="31"/>
      <c r="R150" s="31"/>
      <c r="S150" s="31"/>
      <c r="T150" s="31"/>
      <c r="U150" s="31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G150" s="5"/>
      <c r="AH150" s="5"/>
      <c r="AI150" s="5"/>
      <c r="AJ150" s="5"/>
      <c r="AK150" s="5"/>
      <c r="AL150" s="5"/>
      <c r="AM150" s="31"/>
      <c r="AN150" s="5"/>
      <c r="AO150" s="5"/>
      <c r="AP150" s="5"/>
      <c r="AQ150" s="5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48"/>
      <c r="CC150" s="31"/>
      <c r="CD150" s="5"/>
      <c r="CE150" s="5"/>
      <c r="CF150" s="5"/>
      <c r="CG150" s="5"/>
      <c r="CH150" s="5"/>
      <c r="CI150" s="5"/>
      <c r="CJ150" s="5"/>
      <c r="CK150" s="5"/>
      <c r="CL150" s="5"/>
    </row>
    <row r="151" spans="1:90" x14ac:dyDescent="0.2">
      <c r="A151" s="6"/>
      <c r="B151" s="27"/>
      <c r="C151" s="27"/>
      <c r="D151" s="5"/>
      <c r="E151" s="31"/>
      <c r="F151" s="6"/>
      <c r="G151" s="31"/>
      <c r="H151" s="31"/>
      <c r="I151" s="5"/>
      <c r="J151" s="5"/>
      <c r="K151" s="5"/>
      <c r="L151" s="5"/>
      <c r="M151" s="5"/>
      <c r="N151" s="5"/>
      <c r="O151" s="31"/>
      <c r="P151" s="36"/>
      <c r="Q151" s="31"/>
      <c r="R151" s="31"/>
      <c r="S151" s="31"/>
      <c r="T151" s="31"/>
      <c r="U151" s="31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G151" s="5"/>
      <c r="AH151" s="5"/>
      <c r="AI151" s="5"/>
      <c r="AJ151" s="5"/>
      <c r="AK151" s="5"/>
      <c r="AL151" s="5"/>
      <c r="AM151" s="31"/>
      <c r="AN151" s="5"/>
      <c r="AO151" s="5"/>
      <c r="AP151" s="5"/>
      <c r="AQ151" s="5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48"/>
      <c r="CC151" s="31"/>
      <c r="CD151" s="5"/>
      <c r="CE151" s="5"/>
      <c r="CF151" s="5"/>
      <c r="CG151" s="5"/>
      <c r="CH151" s="5"/>
      <c r="CI151" s="5"/>
      <c r="CJ151" s="5"/>
      <c r="CK151" s="5"/>
      <c r="CL151" s="5"/>
    </row>
    <row r="152" spans="1:90" x14ac:dyDescent="0.2">
      <c r="A152" s="6"/>
      <c r="B152" s="27"/>
      <c r="C152" s="27"/>
      <c r="D152" s="5"/>
      <c r="E152" s="31"/>
      <c r="F152" s="6"/>
      <c r="G152" s="31"/>
      <c r="H152" s="31"/>
      <c r="I152" s="5"/>
      <c r="J152" s="5"/>
      <c r="K152" s="5"/>
      <c r="L152" s="5"/>
      <c r="M152" s="5"/>
      <c r="N152" s="5"/>
      <c r="O152" s="31"/>
      <c r="P152" s="36"/>
      <c r="Q152" s="31"/>
      <c r="R152" s="31"/>
      <c r="S152" s="31"/>
      <c r="T152" s="31"/>
      <c r="U152" s="31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G152" s="5"/>
      <c r="AH152" s="5"/>
      <c r="AI152" s="5"/>
      <c r="AJ152" s="5"/>
      <c r="AK152" s="5"/>
      <c r="AL152" s="5"/>
      <c r="AM152" s="31"/>
      <c r="AN152" s="5"/>
      <c r="AO152" s="5"/>
      <c r="AP152" s="5"/>
      <c r="AQ152" s="5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48"/>
      <c r="CC152" s="31"/>
      <c r="CD152" s="5"/>
      <c r="CE152" s="5"/>
      <c r="CF152" s="5"/>
      <c r="CG152" s="5"/>
      <c r="CH152" s="5"/>
      <c r="CI152" s="5"/>
      <c r="CJ152" s="5"/>
      <c r="CK152" s="5"/>
      <c r="CL152" s="5"/>
    </row>
    <row r="153" spans="1:90" x14ac:dyDescent="0.2">
      <c r="A153" s="6"/>
      <c r="B153" s="27"/>
      <c r="C153" s="27"/>
      <c r="D153" s="5"/>
      <c r="E153" s="31"/>
      <c r="F153" s="6"/>
      <c r="G153" s="31"/>
      <c r="H153" s="31"/>
      <c r="I153" s="5"/>
      <c r="J153" s="5"/>
      <c r="K153" s="5"/>
      <c r="L153" s="5"/>
      <c r="M153" s="5"/>
      <c r="N153" s="5"/>
      <c r="O153" s="31"/>
      <c r="P153" s="36"/>
      <c r="Q153" s="31"/>
      <c r="R153" s="31"/>
      <c r="S153" s="31"/>
      <c r="T153" s="31"/>
      <c r="U153" s="31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G153" s="5"/>
      <c r="AH153" s="5"/>
      <c r="AI153" s="5"/>
      <c r="AJ153" s="5"/>
      <c r="AK153" s="5"/>
      <c r="AL153" s="5"/>
      <c r="AM153" s="31"/>
      <c r="AN153" s="5"/>
      <c r="AO153" s="5"/>
      <c r="AP153" s="5"/>
      <c r="AQ153" s="5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48"/>
      <c r="CC153" s="31"/>
      <c r="CD153" s="5"/>
      <c r="CE153" s="5"/>
      <c r="CF153" s="5"/>
      <c r="CG153" s="5"/>
      <c r="CH153" s="5"/>
      <c r="CI153" s="5"/>
      <c r="CJ153" s="5"/>
      <c r="CK153" s="5"/>
      <c r="CL153" s="5"/>
    </row>
    <row r="154" spans="1:90" x14ac:dyDescent="0.2">
      <c r="A154" s="6"/>
      <c r="B154" s="27"/>
      <c r="C154" s="27"/>
      <c r="D154" s="5"/>
      <c r="E154" s="31"/>
      <c r="F154" s="6"/>
      <c r="G154" s="31"/>
      <c r="H154" s="31"/>
      <c r="I154" s="5"/>
      <c r="J154" s="5"/>
      <c r="K154" s="5"/>
      <c r="L154" s="5"/>
      <c r="M154" s="5"/>
      <c r="N154" s="5"/>
      <c r="O154" s="31"/>
      <c r="P154" s="36"/>
      <c r="Q154" s="31"/>
      <c r="R154" s="31"/>
      <c r="S154" s="31"/>
      <c r="T154" s="31"/>
      <c r="U154" s="31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G154" s="5"/>
      <c r="AH154" s="5"/>
      <c r="AI154" s="5"/>
      <c r="AJ154" s="5"/>
      <c r="AK154" s="5"/>
      <c r="AL154" s="5"/>
      <c r="AM154" s="31"/>
      <c r="AN154" s="5"/>
      <c r="AO154" s="5"/>
      <c r="AP154" s="5"/>
      <c r="AQ154" s="5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48"/>
      <c r="CC154" s="31"/>
      <c r="CD154" s="5"/>
      <c r="CE154" s="5"/>
      <c r="CF154" s="5"/>
      <c r="CG154" s="5"/>
      <c r="CH154" s="5"/>
      <c r="CI154" s="5"/>
      <c r="CJ154" s="5"/>
      <c r="CK154" s="5"/>
      <c r="CL154" s="5"/>
    </row>
    <row r="155" spans="1:90" x14ac:dyDescent="0.2">
      <c r="A155" s="6"/>
      <c r="B155" s="27"/>
      <c r="C155" s="27"/>
      <c r="D155" s="5"/>
      <c r="E155" s="31"/>
      <c r="F155" s="6"/>
      <c r="G155" s="31"/>
      <c r="H155" s="31"/>
      <c r="I155" s="5"/>
      <c r="J155" s="5"/>
      <c r="K155" s="5"/>
      <c r="L155" s="5"/>
      <c r="M155" s="5"/>
      <c r="N155" s="5"/>
      <c r="O155" s="31"/>
      <c r="P155" s="36"/>
      <c r="Q155" s="31"/>
      <c r="R155" s="31"/>
      <c r="S155" s="31"/>
      <c r="T155" s="31"/>
      <c r="U155" s="31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G155" s="5"/>
      <c r="AH155" s="5"/>
      <c r="AI155" s="5"/>
      <c r="AJ155" s="5"/>
      <c r="AK155" s="5"/>
      <c r="AL155" s="5"/>
      <c r="AM155" s="31"/>
      <c r="AN155" s="5"/>
      <c r="AO155" s="5"/>
      <c r="AP155" s="5"/>
      <c r="AQ155" s="5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48"/>
      <c r="CC155" s="31"/>
      <c r="CD155" s="5"/>
      <c r="CE155" s="5"/>
      <c r="CF155" s="5"/>
      <c r="CG155" s="5"/>
      <c r="CH155" s="5"/>
      <c r="CI155" s="5"/>
      <c r="CJ155" s="5"/>
      <c r="CK155" s="5"/>
      <c r="CL155" s="5"/>
    </row>
    <row r="156" spans="1:90" x14ac:dyDescent="0.2">
      <c r="A156" s="6"/>
      <c r="B156" s="27"/>
      <c r="C156" s="27"/>
      <c r="D156" s="5"/>
      <c r="E156" s="31"/>
      <c r="F156" s="6"/>
      <c r="G156" s="31"/>
      <c r="H156" s="31"/>
      <c r="I156" s="5"/>
      <c r="J156" s="5"/>
      <c r="K156" s="5"/>
      <c r="L156" s="5"/>
      <c r="M156" s="5"/>
      <c r="N156" s="5"/>
      <c r="O156" s="31"/>
      <c r="P156" s="36"/>
      <c r="Q156" s="31"/>
      <c r="R156" s="31"/>
      <c r="S156" s="31"/>
      <c r="T156" s="31"/>
      <c r="U156" s="31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G156" s="5"/>
      <c r="AH156" s="5"/>
      <c r="AI156" s="5"/>
      <c r="AJ156" s="5"/>
      <c r="AK156" s="5"/>
      <c r="AL156" s="5"/>
      <c r="AM156" s="31"/>
      <c r="AN156" s="5"/>
      <c r="AO156" s="5"/>
      <c r="AP156" s="5"/>
      <c r="AQ156" s="5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48"/>
      <c r="CC156" s="31"/>
      <c r="CD156" s="5"/>
      <c r="CE156" s="5"/>
      <c r="CF156" s="5"/>
      <c r="CG156" s="5"/>
      <c r="CH156" s="5"/>
      <c r="CI156" s="5"/>
      <c r="CJ156" s="5"/>
      <c r="CK156" s="5"/>
      <c r="CL156" s="5"/>
    </row>
    <row r="157" spans="1:90" x14ac:dyDescent="0.2">
      <c r="A157" s="6"/>
      <c r="B157" s="27"/>
      <c r="C157" s="27"/>
      <c r="D157" s="5"/>
      <c r="E157" s="31"/>
      <c r="F157" s="6"/>
      <c r="G157" s="31"/>
      <c r="H157" s="31"/>
      <c r="I157" s="5"/>
      <c r="J157" s="5"/>
      <c r="K157" s="5"/>
      <c r="L157" s="5"/>
      <c r="M157" s="5"/>
      <c r="N157" s="5"/>
      <c r="O157" s="31"/>
      <c r="P157" s="36"/>
      <c r="Q157" s="31"/>
      <c r="R157" s="31"/>
      <c r="S157" s="31"/>
      <c r="T157" s="31"/>
      <c r="U157" s="31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G157" s="5"/>
      <c r="AH157" s="5"/>
      <c r="AI157" s="5"/>
      <c r="AJ157" s="5"/>
      <c r="AK157" s="5"/>
      <c r="AL157" s="5"/>
      <c r="AM157" s="31"/>
      <c r="AN157" s="5"/>
      <c r="AO157" s="5"/>
      <c r="AP157" s="5"/>
      <c r="AQ157" s="5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48"/>
      <c r="CC157" s="31"/>
      <c r="CD157" s="5"/>
      <c r="CE157" s="5"/>
      <c r="CF157" s="5"/>
      <c r="CG157" s="5"/>
      <c r="CH157" s="5"/>
      <c r="CI157" s="5"/>
      <c r="CJ157" s="5"/>
      <c r="CK157" s="5"/>
      <c r="CL157" s="5"/>
    </row>
    <row r="158" spans="1:90" x14ac:dyDescent="0.2">
      <c r="A158" s="6"/>
      <c r="B158" s="27"/>
      <c r="C158" s="27"/>
      <c r="D158" s="5"/>
      <c r="E158" s="31"/>
      <c r="F158" s="6"/>
      <c r="G158" s="31"/>
      <c r="H158" s="31"/>
      <c r="I158" s="5"/>
      <c r="J158" s="5"/>
      <c r="K158" s="5"/>
      <c r="L158" s="5"/>
      <c r="M158" s="5"/>
      <c r="N158" s="5"/>
      <c r="O158" s="31"/>
      <c r="P158" s="36"/>
      <c r="Q158" s="31"/>
      <c r="R158" s="31"/>
      <c r="S158" s="31"/>
      <c r="T158" s="31"/>
      <c r="U158" s="31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G158" s="5"/>
      <c r="AH158" s="5"/>
      <c r="AI158" s="5"/>
      <c r="AJ158" s="5"/>
      <c r="AK158" s="5"/>
      <c r="AL158" s="5"/>
      <c r="AM158" s="31"/>
      <c r="AN158" s="5"/>
      <c r="AO158" s="5"/>
      <c r="AP158" s="5"/>
      <c r="AQ158" s="5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48"/>
      <c r="CC158" s="31"/>
      <c r="CD158" s="5"/>
      <c r="CE158" s="5"/>
      <c r="CF158" s="5"/>
      <c r="CG158" s="5"/>
      <c r="CH158" s="5"/>
      <c r="CI158" s="5"/>
      <c r="CJ158" s="5"/>
      <c r="CK158" s="5"/>
      <c r="CL158" s="5"/>
    </row>
    <row r="159" spans="1:90" x14ac:dyDescent="0.2">
      <c r="A159" s="6"/>
      <c r="B159" s="27"/>
      <c r="C159" s="27"/>
      <c r="D159" s="5"/>
      <c r="E159" s="31"/>
      <c r="F159" s="6"/>
      <c r="G159" s="31"/>
      <c r="H159" s="31"/>
      <c r="I159" s="5"/>
      <c r="J159" s="5"/>
      <c r="K159" s="5"/>
      <c r="L159" s="5"/>
      <c r="M159" s="5"/>
      <c r="N159" s="5"/>
      <c r="O159" s="31"/>
      <c r="P159" s="36"/>
      <c r="Q159" s="31"/>
      <c r="R159" s="31"/>
      <c r="S159" s="31"/>
      <c r="T159" s="31"/>
      <c r="U159" s="31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G159" s="5"/>
      <c r="AH159" s="5"/>
      <c r="AI159" s="5"/>
      <c r="AJ159" s="5"/>
      <c r="AK159" s="5"/>
      <c r="AL159" s="5"/>
      <c r="AM159" s="31"/>
      <c r="AN159" s="5"/>
      <c r="AO159" s="5"/>
      <c r="AP159" s="5"/>
      <c r="AQ159" s="5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48"/>
      <c r="CC159" s="31"/>
      <c r="CD159" s="5"/>
      <c r="CE159" s="5"/>
      <c r="CF159" s="5"/>
      <c r="CG159" s="5"/>
      <c r="CH159" s="5"/>
      <c r="CI159" s="5"/>
      <c r="CJ159" s="5"/>
      <c r="CK159" s="5"/>
      <c r="CL159" s="5"/>
    </row>
    <row r="160" spans="1:90" x14ac:dyDescent="0.2">
      <c r="A160" s="6"/>
      <c r="B160" s="27"/>
      <c r="C160" s="27"/>
      <c r="D160" s="5"/>
      <c r="E160" s="31"/>
      <c r="F160" s="6"/>
      <c r="G160" s="31"/>
      <c r="H160" s="31"/>
      <c r="I160" s="5"/>
      <c r="J160" s="5"/>
      <c r="K160" s="5"/>
      <c r="L160" s="5"/>
      <c r="M160" s="5"/>
      <c r="N160" s="5"/>
      <c r="O160" s="31"/>
      <c r="P160" s="36"/>
      <c r="Q160" s="31"/>
      <c r="R160" s="31"/>
      <c r="S160" s="31"/>
      <c r="T160" s="31"/>
      <c r="U160" s="31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G160" s="5"/>
      <c r="AH160" s="5"/>
      <c r="AI160" s="5"/>
      <c r="AJ160" s="5"/>
      <c r="AK160" s="5"/>
      <c r="AL160" s="5"/>
      <c r="AM160" s="31"/>
      <c r="AN160" s="5"/>
      <c r="AO160" s="5"/>
      <c r="AP160" s="5"/>
      <c r="AQ160" s="5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48"/>
      <c r="CC160" s="31"/>
      <c r="CD160" s="5"/>
      <c r="CE160" s="5"/>
      <c r="CF160" s="5"/>
      <c r="CG160" s="5"/>
      <c r="CH160" s="5"/>
      <c r="CI160" s="5"/>
      <c r="CJ160" s="5"/>
      <c r="CK160" s="5"/>
      <c r="CL160" s="5"/>
    </row>
    <row r="161" spans="1:90" x14ac:dyDescent="0.2">
      <c r="A161" s="6"/>
      <c r="B161" s="27"/>
      <c r="C161" s="27"/>
      <c r="D161" s="5"/>
      <c r="E161" s="31"/>
      <c r="F161" s="6"/>
      <c r="G161" s="31"/>
      <c r="H161" s="31"/>
      <c r="I161" s="5"/>
      <c r="J161" s="5"/>
      <c r="K161" s="5"/>
      <c r="L161" s="5"/>
      <c r="M161" s="5"/>
      <c r="N161" s="5"/>
      <c r="O161" s="31"/>
      <c r="P161" s="36"/>
      <c r="Q161" s="31"/>
      <c r="R161" s="31"/>
      <c r="S161" s="31"/>
      <c r="T161" s="31"/>
      <c r="U161" s="31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G161" s="5"/>
      <c r="AH161" s="5"/>
      <c r="AI161" s="5"/>
      <c r="AJ161" s="5"/>
      <c r="AK161" s="5"/>
      <c r="AL161" s="5"/>
      <c r="AM161" s="31"/>
      <c r="AN161" s="5"/>
      <c r="AO161" s="5"/>
      <c r="AP161" s="5"/>
      <c r="AQ161" s="5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48"/>
      <c r="CC161" s="31"/>
      <c r="CD161" s="5"/>
      <c r="CE161" s="5"/>
      <c r="CF161" s="5"/>
      <c r="CG161" s="5"/>
      <c r="CH161" s="5"/>
      <c r="CI161" s="5"/>
      <c r="CJ161" s="5"/>
      <c r="CK161" s="5"/>
      <c r="CL161" s="5"/>
    </row>
    <row r="162" spans="1:90" x14ac:dyDescent="0.2">
      <c r="A162" s="6"/>
      <c r="B162" s="27"/>
      <c r="C162" s="27"/>
      <c r="D162" s="5"/>
      <c r="E162" s="31"/>
      <c r="F162" s="6"/>
      <c r="G162" s="31"/>
      <c r="H162" s="31"/>
      <c r="I162" s="5"/>
      <c r="J162" s="5"/>
      <c r="K162" s="5"/>
      <c r="L162" s="5"/>
      <c r="M162" s="5"/>
      <c r="N162" s="5"/>
      <c r="O162" s="31"/>
      <c r="P162" s="36"/>
      <c r="Q162" s="31"/>
      <c r="R162" s="31"/>
      <c r="S162" s="31"/>
      <c r="T162" s="31"/>
      <c r="U162" s="31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G162" s="5"/>
      <c r="AH162" s="5"/>
      <c r="AI162" s="5"/>
      <c r="AJ162" s="5"/>
      <c r="AK162" s="5"/>
      <c r="AL162" s="5"/>
      <c r="AM162" s="31"/>
      <c r="AN162" s="5"/>
      <c r="AO162" s="5"/>
      <c r="AP162" s="5"/>
      <c r="AQ162" s="5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48"/>
      <c r="CC162" s="31"/>
      <c r="CD162" s="5"/>
      <c r="CE162" s="5"/>
      <c r="CF162" s="5"/>
      <c r="CG162" s="5"/>
      <c r="CH162" s="5"/>
      <c r="CI162" s="5"/>
      <c r="CJ162" s="5"/>
      <c r="CK162" s="5"/>
      <c r="CL162" s="5"/>
    </row>
    <row r="163" spans="1:90" x14ac:dyDescent="0.2">
      <c r="A163" s="6"/>
      <c r="B163" s="27"/>
      <c r="C163" s="27"/>
      <c r="D163" s="5"/>
      <c r="E163" s="31"/>
      <c r="F163" s="6"/>
      <c r="G163" s="31"/>
      <c r="H163" s="31"/>
      <c r="I163" s="5"/>
      <c r="J163" s="5"/>
      <c r="K163" s="5"/>
      <c r="L163" s="5"/>
      <c r="M163" s="5"/>
      <c r="N163" s="5"/>
      <c r="O163" s="31"/>
      <c r="P163" s="36"/>
      <c r="Q163" s="31"/>
      <c r="R163" s="31"/>
      <c r="S163" s="31"/>
      <c r="T163" s="31"/>
      <c r="U163" s="31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G163" s="5"/>
      <c r="AH163" s="5"/>
      <c r="AI163" s="5"/>
      <c r="AJ163" s="5"/>
      <c r="AK163" s="5"/>
      <c r="AL163" s="5"/>
      <c r="AM163" s="31"/>
      <c r="AN163" s="5"/>
      <c r="AO163" s="5"/>
      <c r="AP163" s="5"/>
      <c r="AQ163" s="5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48"/>
      <c r="CC163" s="31"/>
      <c r="CD163" s="5"/>
      <c r="CE163" s="5"/>
      <c r="CF163" s="5"/>
      <c r="CG163" s="5"/>
      <c r="CH163" s="5"/>
      <c r="CI163" s="5"/>
      <c r="CJ163" s="5"/>
      <c r="CK163" s="5"/>
      <c r="CL163" s="5"/>
    </row>
    <row r="164" spans="1:90" x14ac:dyDescent="0.2">
      <c r="A164" s="6"/>
      <c r="B164" s="27"/>
      <c r="C164" s="27"/>
      <c r="D164" s="5"/>
      <c r="E164" s="31"/>
      <c r="F164" s="6"/>
      <c r="G164" s="31"/>
      <c r="H164" s="31"/>
      <c r="I164" s="5"/>
      <c r="J164" s="5"/>
      <c r="K164" s="5"/>
      <c r="L164" s="5"/>
      <c r="M164" s="5"/>
      <c r="N164" s="5"/>
      <c r="O164" s="31"/>
      <c r="P164" s="36"/>
      <c r="Q164" s="31"/>
      <c r="R164" s="31"/>
      <c r="S164" s="31"/>
      <c r="T164" s="31"/>
      <c r="U164" s="31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G164" s="5"/>
      <c r="AH164" s="5"/>
      <c r="AI164" s="5"/>
      <c r="AJ164" s="5"/>
      <c r="AK164" s="5"/>
      <c r="AL164" s="5"/>
      <c r="AM164" s="31"/>
      <c r="AN164" s="5"/>
      <c r="AO164" s="5"/>
      <c r="AP164" s="5"/>
      <c r="AQ164" s="5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48"/>
      <c r="CC164" s="31"/>
      <c r="CD164" s="5"/>
      <c r="CE164" s="5"/>
      <c r="CF164" s="5"/>
      <c r="CG164" s="5"/>
      <c r="CH164" s="5"/>
      <c r="CI164" s="5"/>
      <c r="CJ164" s="5"/>
      <c r="CK164" s="5"/>
      <c r="CL164" s="5"/>
    </row>
    <row r="165" spans="1:90" x14ac:dyDescent="0.2">
      <c r="A165" s="6"/>
      <c r="B165" s="27"/>
      <c r="C165" s="27"/>
      <c r="D165" s="5"/>
      <c r="E165" s="31"/>
      <c r="F165" s="6"/>
      <c r="G165" s="31"/>
      <c r="H165" s="31"/>
      <c r="I165" s="5"/>
      <c r="J165" s="5"/>
      <c r="K165" s="5"/>
      <c r="L165" s="5"/>
      <c r="M165" s="5"/>
      <c r="N165" s="5"/>
      <c r="O165" s="31"/>
      <c r="P165" s="36"/>
      <c r="Q165" s="31"/>
      <c r="R165" s="31"/>
      <c r="S165" s="31"/>
      <c r="T165" s="31"/>
      <c r="U165" s="31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G165" s="5"/>
      <c r="AH165" s="5"/>
      <c r="AI165" s="5"/>
      <c r="AJ165" s="5"/>
      <c r="AK165" s="5"/>
      <c r="AL165" s="5"/>
      <c r="AM165" s="31"/>
      <c r="AN165" s="5"/>
      <c r="AO165" s="5"/>
      <c r="AP165" s="5"/>
      <c r="AQ165" s="5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48"/>
      <c r="CC165" s="31"/>
      <c r="CD165" s="5"/>
      <c r="CE165" s="5"/>
      <c r="CF165" s="5"/>
      <c r="CG165" s="5"/>
      <c r="CH165" s="5"/>
      <c r="CI165" s="5"/>
      <c r="CJ165" s="5"/>
      <c r="CK165" s="5"/>
      <c r="CL165" s="5"/>
    </row>
    <row r="166" spans="1:90" x14ac:dyDescent="0.2">
      <c r="A166" s="6"/>
      <c r="B166" s="27"/>
      <c r="C166" s="27"/>
      <c r="D166" s="5"/>
      <c r="E166" s="31"/>
      <c r="F166" s="6"/>
      <c r="G166" s="31"/>
      <c r="H166" s="31"/>
      <c r="I166" s="5"/>
      <c r="J166" s="5"/>
      <c r="K166" s="5"/>
      <c r="L166" s="5"/>
      <c r="M166" s="5"/>
      <c r="N166" s="5"/>
      <c r="O166" s="31"/>
      <c r="P166" s="36"/>
      <c r="Q166" s="31"/>
      <c r="R166" s="31"/>
      <c r="S166" s="31"/>
      <c r="T166" s="31"/>
      <c r="U166" s="31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G166" s="5"/>
      <c r="AH166" s="5"/>
      <c r="AI166" s="5"/>
      <c r="AJ166" s="5"/>
      <c r="AK166" s="5"/>
      <c r="AL166" s="5"/>
      <c r="AM166" s="31"/>
      <c r="AN166" s="5"/>
      <c r="AO166" s="5"/>
      <c r="AP166" s="5"/>
      <c r="AQ166" s="5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48"/>
      <c r="CC166" s="31"/>
      <c r="CD166" s="5"/>
      <c r="CE166" s="5"/>
      <c r="CF166" s="5"/>
      <c r="CG166" s="5"/>
      <c r="CH166" s="5"/>
      <c r="CI166" s="5"/>
      <c r="CJ166" s="5"/>
      <c r="CK166" s="5"/>
      <c r="CL166" s="5"/>
    </row>
    <row r="167" spans="1:90" x14ac:dyDescent="0.2">
      <c r="A167" s="6"/>
      <c r="B167" s="27"/>
      <c r="C167" s="27"/>
      <c r="D167" s="5"/>
      <c r="E167" s="31"/>
      <c r="F167" s="6"/>
      <c r="G167" s="31"/>
      <c r="H167" s="31"/>
      <c r="I167" s="5"/>
      <c r="J167" s="5"/>
      <c r="K167" s="5"/>
      <c r="L167" s="5"/>
      <c r="M167" s="5"/>
      <c r="N167" s="5"/>
      <c r="O167" s="31"/>
      <c r="P167" s="36"/>
      <c r="Q167" s="31"/>
      <c r="R167" s="31"/>
      <c r="S167" s="31"/>
      <c r="T167" s="31"/>
      <c r="U167" s="31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G167" s="5"/>
      <c r="AH167" s="5"/>
      <c r="AI167" s="5"/>
      <c r="AJ167" s="5"/>
      <c r="AK167" s="5"/>
      <c r="AL167" s="5"/>
      <c r="AM167" s="31"/>
      <c r="AN167" s="5"/>
      <c r="AO167" s="5"/>
      <c r="AP167" s="5"/>
      <c r="AQ167" s="5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48"/>
      <c r="CC167" s="31"/>
      <c r="CD167" s="5"/>
      <c r="CE167" s="5"/>
      <c r="CF167" s="5"/>
      <c r="CG167" s="5"/>
      <c r="CH167" s="5"/>
      <c r="CI167" s="5"/>
      <c r="CJ167" s="5"/>
      <c r="CK167" s="5"/>
      <c r="CL167" s="5"/>
    </row>
    <row r="168" spans="1:90" x14ac:dyDescent="0.2">
      <c r="A168" s="6"/>
      <c r="B168" s="27"/>
      <c r="C168" s="27"/>
      <c r="D168" s="5"/>
      <c r="E168" s="31"/>
      <c r="F168" s="6"/>
      <c r="G168" s="31"/>
      <c r="H168" s="31"/>
      <c r="I168" s="5"/>
      <c r="J168" s="5"/>
      <c r="K168" s="5"/>
      <c r="L168" s="5"/>
      <c r="M168" s="5"/>
      <c r="N168" s="5"/>
      <c r="O168" s="31"/>
      <c r="P168" s="36"/>
      <c r="Q168" s="31"/>
      <c r="R168" s="31"/>
      <c r="S168" s="31"/>
      <c r="T168" s="31"/>
      <c r="U168" s="31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G168" s="5"/>
      <c r="AH168" s="5"/>
      <c r="AI168" s="5"/>
      <c r="AJ168" s="5"/>
      <c r="AK168" s="5"/>
      <c r="AL168" s="5"/>
      <c r="AM168" s="31"/>
      <c r="AN168" s="5"/>
      <c r="AO168" s="5"/>
      <c r="AP168" s="5"/>
      <c r="AQ168" s="5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48"/>
      <c r="CC168" s="31"/>
      <c r="CD168" s="5"/>
      <c r="CE168" s="5"/>
      <c r="CF168" s="5"/>
      <c r="CG168" s="5"/>
      <c r="CH168" s="5"/>
      <c r="CI168" s="5"/>
      <c r="CJ168" s="5"/>
      <c r="CK168" s="5"/>
      <c r="CL168" s="5"/>
    </row>
    <row r="169" spans="1:90" x14ac:dyDescent="0.2">
      <c r="A169" s="6"/>
      <c r="B169" s="27"/>
      <c r="C169" s="27"/>
      <c r="D169" s="5"/>
      <c r="E169" s="31"/>
      <c r="F169" s="6"/>
      <c r="G169" s="31"/>
      <c r="H169" s="31"/>
      <c r="I169" s="5"/>
      <c r="J169" s="5"/>
      <c r="K169" s="5"/>
      <c r="L169" s="5"/>
      <c r="M169" s="5"/>
      <c r="N169" s="5"/>
      <c r="O169" s="31"/>
      <c r="P169" s="36"/>
      <c r="Q169" s="31"/>
      <c r="R169" s="31"/>
      <c r="S169" s="31"/>
      <c r="T169" s="31"/>
      <c r="U169" s="31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G169" s="5"/>
      <c r="AH169" s="5"/>
      <c r="AI169" s="5"/>
      <c r="AJ169" s="5"/>
      <c r="AK169" s="5"/>
      <c r="AL169" s="5"/>
      <c r="AM169" s="31"/>
      <c r="AN169" s="5"/>
      <c r="AO169" s="5"/>
      <c r="AP169" s="5"/>
      <c r="AQ169" s="5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48"/>
      <c r="CC169" s="31"/>
      <c r="CD169" s="5"/>
      <c r="CE169" s="5"/>
      <c r="CF169" s="5"/>
      <c r="CG169" s="5"/>
      <c r="CH169" s="5"/>
      <c r="CI169" s="5"/>
      <c r="CJ169" s="5"/>
      <c r="CK169" s="5"/>
      <c r="CL169" s="5"/>
    </row>
    <row r="170" spans="1:90" x14ac:dyDescent="0.2">
      <c r="A170" s="6"/>
      <c r="B170" s="27"/>
      <c r="C170" s="27"/>
      <c r="D170" s="5"/>
      <c r="E170" s="31"/>
      <c r="F170" s="6"/>
      <c r="G170" s="31"/>
      <c r="H170" s="31"/>
      <c r="I170" s="5"/>
      <c r="J170" s="5"/>
      <c r="K170" s="5"/>
      <c r="L170" s="5"/>
      <c r="M170" s="5"/>
      <c r="N170" s="5"/>
      <c r="O170" s="31"/>
      <c r="P170" s="36"/>
      <c r="Q170" s="31"/>
      <c r="R170" s="31"/>
      <c r="S170" s="31"/>
      <c r="T170" s="31"/>
      <c r="U170" s="31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G170" s="5"/>
      <c r="AH170" s="5"/>
      <c r="AI170" s="5"/>
      <c r="AJ170" s="5"/>
      <c r="AK170" s="5"/>
      <c r="AL170" s="5"/>
      <c r="AM170" s="31"/>
      <c r="AN170" s="5"/>
      <c r="AO170" s="5"/>
      <c r="AP170" s="5"/>
      <c r="AQ170" s="5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48"/>
      <c r="CC170" s="31"/>
      <c r="CD170" s="5"/>
      <c r="CE170" s="5"/>
      <c r="CF170" s="5"/>
      <c r="CG170" s="5"/>
      <c r="CH170" s="5"/>
      <c r="CI170" s="5"/>
      <c r="CJ170" s="5"/>
      <c r="CK170" s="5"/>
      <c r="CL170" s="5"/>
    </row>
    <row r="171" spans="1:90" x14ac:dyDescent="0.2">
      <c r="A171" s="6"/>
      <c r="B171" s="27"/>
      <c r="C171" s="27"/>
      <c r="D171" s="5"/>
      <c r="E171" s="31"/>
      <c r="F171" s="6"/>
      <c r="G171" s="31"/>
      <c r="H171" s="31"/>
      <c r="I171" s="5"/>
      <c r="J171" s="5"/>
      <c r="K171" s="5"/>
      <c r="L171" s="5"/>
      <c r="M171" s="5"/>
      <c r="N171" s="5"/>
      <c r="O171" s="31"/>
      <c r="P171" s="36"/>
      <c r="Q171" s="31"/>
      <c r="R171" s="31"/>
      <c r="S171" s="31"/>
      <c r="T171" s="31"/>
      <c r="U171" s="31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G171" s="5"/>
      <c r="AH171" s="5"/>
      <c r="AI171" s="5"/>
      <c r="AJ171" s="5"/>
      <c r="AK171" s="5"/>
      <c r="AL171" s="5"/>
      <c r="AM171" s="31"/>
      <c r="AN171" s="5"/>
      <c r="AO171" s="5"/>
      <c r="AP171" s="5"/>
      <c r="AQ171" s="5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48"/>
      <c r="CC171" s="31"/>
      <c r="CD171" s="5"/>
      <c r="CE171" s="5"/>
      <c r="CF171" s="5"/>
      <c r="CG171" s="5"/>
      <c r="CH171" s="5"/>
      <c r="CI171" s="5"/>
      <c r="CJ171" s="5"/>
      <c r="CK171" s="5"/>
      <c r="CL171" s="5"/>
    </row>
    <row r="172" spans="1:90" x14ac:dyDescent="0.2">
      <c r="A172" s="6"/>
      <c r="B172" s="27"/>
      <c r="C172" s="27"/>
      <c r="D172" s="5"/>
      <c r="E172" s="31"/>
      <c r="F172" s="6"/>
      <c r="G172" s="31"/>
      <c r="H172" s="31"/>
      <c r="I172" s="5"/>
      <c r="J172" s="5"/>
      <c r="K172" s="5"/>
      <c r="L172" s="5"/>
      <c r="M172" s="5"/>
      <c r="N172" s="5"/>
      <c r="O172" s="31"/>
      <c r="P172" s="36"/>
      <c r="Q172" s="31"/>
      <c r="R172" s="31"/>
      <c r="S172" s="31"/>
      <c r="T172" s="31"/>
      <c r="U172" s="31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G172" s="5"/>
      <c r="AH172" s="5"/>
      <c r="AI172" s="5"/>
      <c r="AJ172" s="5"/>
      <c r="AK172" s="5"/>
      <c r="AL172" s="5"/>
      <c r="AM172" s="31"/>
      <c r="AN172" s="5"/>
      <c r="AO172" s="5"/>
      <c r="AP172" s="5"/>
      <c r="AQ172" s="5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48"/>
      <c r="CC172" s="31"/>
      <c r="CD172" s="5"/>
      <c r="CE172" s="5"/>
      <c r="CF172" s="5"/>
      <c r="CG172" s="5"/>
      <c r="CH172" s="5"/>
      <c r="CI172" s="5"/>
      <c r="CJ172" s="5"/>
      <c r="CK172" s="5"/>
      <c r="CL172" s="5"/>
    </row>
    <row r="173" spans="1:90" x14ac:dyDescent="0.2">
      <c r="A173" s="6"/>
      <c r="B173" s="27"/>
      <c r="C173" s="27"/>
      <c r="D173" s="5"/>
      <c r="E173" s="31"/>
      <c r="F173" s="6"/>
      <c r="G173" s="31"/>
      <c r="H173" s="31"/>
      <c r="I173" s="5"/>
      <c r="J173" s="5"/>
      <c r="K173" s="5"/>
      <c r="L173" s="5"/>
      <c r="M173" s="5"/>
      <c r="N173" s="5"/>
      <c r="O173" s="31"/>
      <c r="P173" s="36"/>
      <c r="Q173" s="31"/>
      <c r="R173" s="31"/>
      <c r="S173" s="31"/>
      <c r="T173" s="31"/>
      <c r="U173" s="31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G173" s="5"/>
      <c r="AH173" s="5"/>
      <c r="AI173" s="5"/>
      <c r="AJ173" s="5"/>
      <c r="AK173" s="5"/>
      <c r="AL173" s="5"/>
      <c r="AM173" s="31"/>
      <c r="AN173" s="5"/>
      <c r="AO173" s="5"/>
      <c r="AP173" s="5"/>
      <c r="AQ173" s="5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48"/>
      <c r="CC173" s="31"/>
      <c r="CD173" s="5"/>
      <c r="CE173" s="5"/>
      <c r="CF173" s="5"/>
      <c r="CG173" s="5"/>
      <c r="CH173" s="5"/>
      <c r="CI173" s="5"/>
      <c r="CJ173" s="5"/>
      <c r="CK173" s="5"/>
      <c r="CL173" s="5"/>
    </row>
    <row r="174" spans="1:90" x14ac:dyDescent="0.2">
      <c r="A174" s="6"/>
      <c r="B174" s="27"/>
      <c r="C174" s="27"/>
      <c r="D174" s="5"/>
      <c r="E174" s="31"/>
      <c r="F174" s="6"/>
      <c r="G174" s="31"/>
      <c r="H174" s="31"/>
      <c r="I174" s="5"/>
      <c r="J174" s="5"/>
      <c r="K174" s="5"/>
      <c r="L174" s="5"/>
      <c r="M174" s="5"/>
      <c r="N174" s="5"/>
      <c r="O174" s="31"/>
      <c r="P174" s="36"/>
      <c r="Q174" s="31"/>
      <c r="R174" s="31"/>
      <c r="S174" s="31"/>
      <c r="T174" s="31"/>
      <c r="U174" s="31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G174" s="5"/>
      <c r="AH174" s="5"/>
      <c r="AI174" s="5"/>
      <c r="AJ174" s="5"/>
      <c r="AK174" s="5"/>
      <c r="AL174" s="5"/>
      <c r="AM174" s="31"/>
      <c r="AN174" s="5"/>
      <c r="AO174" s="5"/>
      <c r="AP174" s="5"/>
      <c r="AQ174" s="5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48"/>
      <c r="CC174" s="31"/>
      <c r="CD174" s="5"/>
      <c r="CE174" s="5"/>
      <c r="CF174" s="5"/>
      <c r="CG174" s="5"/>
      <c r="CH174" s="5"/>
      <c r="CI174" s="5"/>
      <c r="CJ174" s="5"/>
      <c r="CK174" s="5"/>
      <c r="CL174" s="5"/>
    </row>
    <row r="175" spans="1:90" x14ac:dyDescent="0.2">
      <c r="A175" s="6"/>
      <c r="B175" s="27"/>
      <c r="C175" s="27"/>
      <c r="D175" s="5"/>
      <c r="E175" s="31"/>
      <c r="F175" s="6"/>
      <c r="G175" s="31"/>
      <c r="H175" s="31"/>
      <c r="I175" s="5"/>
      <c r="J175" s="5"/>
      <c r="K175" s="5"/>
      <c r="L175" s="5"/>
      <c r="M175" s="5"/>
      <c r="N175" s="5"/>
      <c r="O175" s="31"/>
      <c r="P175" s="36"/>
      <c r="Q175" s="31"/>
      <c r="R175" s="31"/>
      <c r="S175" s="31"/>
      <c r="T175" s="31"/>
      <c r="U175" s="31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G175" s="5"/>
      <c r="AH175" s="5"/>
      <c r="AI175" s="5"/>
      <c r="AJ175" s="5"/>
      <c r="AK175" s="5"/>
      <c r="AL175" s="5"/>
      <c r="AM175" s="31"/>
      <c r="AN175" s="5"/>
      <c r="AO175" s="5"/>
      <c r="AP175" s="5"/>
      <c r="AQ175" s="5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48"/>
      <c r="CC175" s="31"/>
      <c r="CD175" s="5"/>
      <c r="CE175" s="5"/>
      <c r="CF175" s="5"/>
      <c r="CG175" s="5"/>
      <c r="CH175" s="5"/>
      <c r="CI175" s="5"/>
      <c r="CJ175" s="5"/>
      <c r="CK175" s="5"/>
      <c r="CL175" s="5"/>
    </row>
    <row r="176" spans="1:90" x14ac:dyDescent="0.2">
      <c r="A176" s="6"/>
      <c r="B176" s="27"/>
      <c r="C176" s="27"/>
      <c r="D176" s="5"/>
      <c r="E176" s="31"/>
      <c r="F176" s="6"/>
      <c r="G176" s="31"/>
      <c r="H176" s="31"/>
      <c r="I176" s="5"/>
      <c r="J176" s="5"/>
      <c r="K176" s="5"/>
      <c r="L176" s="5"/>
      <c r="M176" s="5"/>
      <c r="N176" s="5"/>
      <c r="O176" s="31"/>
      <c r="P176" s="36"/>
      <c r="Q176" s="31"/>
      <c r="R176" s="31"/>
      <c r="S176" s="31"/>
      <c r="T176" s="31"/>
      <c r="U176" s="31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G176" s="5"/>
      <c r="AH176" s="5"/>
      <c r="AI176" s="5"/>
      <c r="AJ176" s="5"/>
      <c r="AK176" s="5"/>
      <c r="AL176" s="5"/>
      <c r="AM176" s="31"/>
      <c r="AN176" s="5"/>
      <c r="AO176" s="5"/>
      <c r="AP176" s="5"/>
      <c r="AQ176" s="5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48"/>
      <c r="CC176" s="31"/>
      <c r="CD176" s="5"/>
      <c r="CE176" s="5"/>
      <c r="CF176" s="5"/>
      <c r="CG176" s="5"/>
      <c r="CH176" s="5"/>
      <c r="CI176" s="5"/>
      <c r="CJ176" s="5"/>
      <c r="CK176" s="5"/>
      <c r="CL176" s="5"/>
    </row>
    <row r="177" spans="1:90" x14ac:dyDescent="0.2">
      <c r="A177" s="6"/>
      <c r="B177" s="27"/>
      <c r="C177" s="27"/>
      <c r="D177" s="5"/>
      <c r="E177" s="31"/>
      <c r="F177" s="6"/>
      <c r="G177" s="31"/>
      <c r="H177" s="31"/>
      <c r="I177" s="5"/>
      <c r="J177" s="5"/>
      <c r="K177" s="5"/>
      <c r="L177" s="5"/>
      <c r="M177" s="5"/>
      <c r="N177" s="5"/>
      <c r="O177" s="31"/>
      <c r="P177" s="36"/>
      <c r="Q177" s="31"/>
      <c r="R177" s="31"/>
      <c r="S177" s="31"/>
      <c r="T177" s="31"/>
      <c r="U177" s="31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G177" s="5"/>
      <c r="AH177" s="5"/>
      <c r="AI177" s="5"/>
      <c r="AJ177" s="5"/>
      <c r="AK177" s="5"/>
      <c r="AL177" s="5"/>
      <c r="AM177" s="31"/>
      <c r="AN177" s="5"/>
      <c r="AO177" s="5"/>
      <c r="AP177" s="5"/>
      <c r="AQ177" s="5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48"/>
      <c r="CC177" s="31"/>
      <c r="CD177" s="5"/>
      <c r="CE177" s="5"/>
      <c r="CF177" s="5"/>
      <c r="CG177" s="5"/>
      <c r="CH177" s="5"/>
      <c r="CI177" s="5"/>
      <c r="CJ177" s="5"/>
      <c r="CK177" s="5"/>
      <c r="CL177" s="5"/>
    </row>
    <row r="178" spans="1:90" x14ac:dyDescent="0.2">
      <c r="A178" s="6"/>
      <c r="B178" s="27"/>
      <c r="C178" s="27"/>
      <c r="D178" s="5"/>
      <c r="E178" s="31"/>
      <c r="F178" s="6"/>
      <c r="G178" s="31"/>
      <c r="H178" s="31"/>
      <c r="I178" s="5"/>
      <c r="J178" s="5"/>
      <c r="K178" s="5"/>
      <c r="L178" s="5"/>
      <c r="M178" s="5"/>
      <c r="N178" s="5"/>
      <c r="O178" s="31"/>
      <c r="P178" s="36"/>
      <c r="Q178" s="31"/>
      <c r="R178" s="31"/>
      <c r="S178" s="31"/>
      <c r="T178" s="31"/>
      <c r="U178" s="31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G178" s="5"/>
      <c r="AH178" s="5"/>
      <c r="AI178" s="5"/>
      <c r="AJ178" s="5"/>
      <c r="AK178" s="5"/>
      <c r="AL178" s="5"/>
      <c r="AM178" s="31"/>
      <c r="AN178" s="5"/>
      <c r="AO178" s="5"/>
      <c r="AP178" s="5"/>
      <c r="AQ178" s="5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48"/>
      <c r="CC178" s="31"/>
      <c r="CD178" s="5"/>
      <c r="CE178" s="5"/>
      <c r="CF178" s="5"/>
      <c r="CG178" s="5"/>
      <c r="CH178" s="5"/>
      <c r="CI178" s="5"/>
      <c r="CJ178" s="5"/>
      <c r="CK178" s="5"/>
      <c r="CL178" s="5"/>
    </row>
    <row r="179" spans="1:90" x14ac:dyDescent="0.2">
      <c r="A179" s="6"/>
      <c r="B179" s="27"/>
      <c r="C179" s="27"/>
      <c r="D179" s="5"/>
      <c r="E179" s="31"/>
      <c r="F179" s="6"/>
      <c r="G179" s="31"/>
      <c r="H179" s="31"/>
      <c r="I179" s="5"/>
      <c r="J179" s="5"/>
      <c r="K179" s="5"/>
      <c r="L179" s="5"/>
      <c r="M179" s="5"/>
      <c r="N179" s="5"/>
      <c r="O179" s="31"/>
      <c r="P179" s="36"/>
      <c r="Q179" s="31"/>
      <c r="R179" s="31"/>
      <c r="S179" s="31"/>
      <c r="T179" s="31"/>
      <c r="U179" s="31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G179" s="5"/>
      <c r="AH179" s="5"/>
      <c r="AI179" s="5"/>
      <c r="AJ179" s="5"/>
      <c r="AK179" s="5"/>
      <c r="AL179" s="5"/>
      <c r="AM179" s="31"/>
      <c r="AN179" s="5"/>
      <c r="AO179" s="5"/>
      <c r="AP179" s="5"/>
      <c r="AQ179" s="5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48"/>
      <c r="CC179" s="31"/>
      <c r="CD179" s="5"/>
      <c r="CE179" s="5"/>
      <c r="CF179" s="5"/>
      <c r="CG179" s="5"/>
      <c r="CH179" s="5"/>
      <c r="CI179" s="5"/>
      <c r="CJ179" s="5"/>
      <c r="CK179" s="5"/>
      <c r="CL179" s="5"/>
    </row>
    <row r="180" spans="1:90" x14ac:dyDescent="0.2">
      <c r="A180" s="6"/>
      <c r="B180" s="27"/>
      <c r="C180" s="27"/>
      <c r="D180" s="5"/>
      <c r="E180" s="31"/>
      <c r="F180" s="6"/>
      <c r="G180" s="31"/>
      <c r="H180" s="31"/>
      <c r="I180" s="5"/>
      <c r="J180" s="5"/>
      <c r="K180" s="5"/>
      <c r="L180" s="5"/>
      <c r="M180" s="5"/>
      <c r="N180" s="5"/>
      <c r="O180" s="31"/>
      <c r="P180" s="36"/>
      <c r="Q180" s="31"/>
      <c r="R180" s="31"/>
      <c r="S180" s="31"/>
      <c r="T180" s="31"/>
      <c r="U180" s="31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G180" s="5"/>
      <c r="AH180" s="5"/>
      <c r="AI180" s="5"/>
      <c r="AJ180" s="5"/>
      <c r="AK180" s="5"/>
      <c r="AL180" s="5"/>
      <c r="AM180" s="31"/>
      <c r="AN180" s="5"/>
      <c r="AO180" s="5"/>
      <c r="AP180" s="5"/>
      <c r="AQ180" s="5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48"/>
      <c r="CC180" s="31"/>
      <c r="CD180" s="5"/>
      <c r="CE180" s="5"/>
      <c r="CF180" s="5"/>
      <c r="CG180" s="5"/>
      <c r="CH180" s="5"/>
      <c r="CI180" s="5"/>
      <c r="CJ180" s="5"/>
      <c r="CK180" s="5"/>
      <c r="CL180" s="5"/>
    </row>
    <row r="181" spans="1:90" x14ac:dyDescent="0.2">
      <c r="A181" s="6"/>
      <c r="B181" s="27"/>
      <c r="C181" s="27"/>
      <c r="D181" s="5"/>
      <c r="E181" s="31"/>
      <c r="F181" s="6"/>
      <c r="G181" s="31"/>
      <c r="H181" s="31"/>
      <c r="I181" s="5"/>
      <c r="J181" s="5"/>
      <c r="K181" s="5"/>
      <c r="L181" s="5"/>
      <c r="M181" s="5"/>
      <c r="N181" s="5"/>
      <c r="O181" s="31"/>
      <c r="P181" s="36"/>
      <c r="Q181" s="31"/>
      <c r="R181" s="31"/>
      <c r="S181" s="31"/>
      <c r="T181" s="31"/>
      <c r="U181" s="31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G181" s="5"/>
      <c r="AH181" s="5"/>
      <c r="AI181" s="5"/>
      <c r="AJ181" s="5"/>
      <c r="AK181" s="5"/>
      <c r="AL181" s="5"/>
      <c r="AM181" s="31"/>
      <c r="AN181" s="5"/>
      <c r="AO181" s="5"/>
      <c r="AP181" s="5"/>
      <c r="AQ181" s="5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48"/>
      <c r="CC181" s="31"/>
      <c r="CD181" s="5"/>
      <c r="CE181" s="5"/>
      <c r="CF181" s="5"/>
      <c r="CG181" s="5"/>
      <c r="CH181" s="5"/>
      <c r="CI181" s="5"/>
      <c r="CJ181" s="5"/>
      <c r="CK181" s="5"/>
      <c r="CL181" s="5"/>
    </row>
    <row r="182" spans="1:90" x14ac:dyDescent="0.2">
      <c r="A182" s="6"/>
      <c r="B182" s="27"/>
      <c r="C182" s="27"/>
      <c r="D182" s="5"/>
      <c r="E182" s="31"/>
      <c r="F182" s="6"/>
      <c r="G182" s="31"/>
      <c r="H182" s="31"/>
      <c r="I182" s="5"/>
      <c r="J182" s="5"/>
      <c r="K182" s="5"/>
      <c r="L182" s="5"/>
      <c r="M182" s="5"/>
      <c r="N182" s="5"/>
      <c r="O182" s="31"/>
      <c r="P182" s="36"/>
      <c r="Q182" s="31"/>
      <c r="R182" s="31"/>
      <c r="S182" s="31"/>
      <c r="T182" s="31"/>
      <c r="U182" s="31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G182" s="5"/>
      <c r="AH182" s="5"/>
      <c r="AI182" s="5"/>
      <c r="AJ182" s="5"/>
      <c r="AK182" s="5"/>
      <c r="AL182" s="5"/>
      <c r="AM182" s="31"/>
      <c r="AN182" s="5"/>
      <c r="AO182" s="5"/>
      <c r="AP182" s="5"/>
      <c r="AQ182" s="5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48"/>
      <c r="CC182" s="31"/>
      <c r="CD182" s="5"/>
      <c r="CE182" s="5"/>
      <c r="CF182" s="5"/>
      <c r="CG182" s="5"/>
      <c r="CH182" s="5"/>
      <c r="CI182" s="5"/>
      <c r="CJ182" s="5"/>
      <c r="CK182" s="5"/>
      <c r="CL182" s="5"/>
    </row>
    <row r="183" spans="1:90" x14ac:dyDescent="0.2">
      <c r="A183" s="6"/>
      <c r="B183" s="27"/>
      <c r="C183" s="27"/>
      <c r="D183" s="5"/>
      <c r="E183" s="31"/>
      <c r="F183" s="6"/>
      <c r="G183" s="31"/>
      <c r="H183" s="31"/>
      <c r="I183" s="5"/>
      <c r="J183" s="5"/>
      <c r="K183" s="5"/>
      <c r="L183" s="5"/>
      <c r="M183" s="5"/>
      <c r="N183" s="5"/>
      <c r="O183" s="31"/>
      <c r="P183" s="36"/>
      <c r="Q183" s="31"/>
      <c r="R183" s="31"/>
      <c r="S183" s="31"/>
      <c r="T183" s="31"/>
      <c r="U183" s="31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G183" s="5"/>
      <c r="AH183" s="5"/>
      <c r="AI183" s="5"/>
      <c r="AJ183" s="5"/>
      <c r="AK183" s="5"/>
      <c r="AL183" s="5"/>
      <c r="AM183" s="31"/>
      <c r="AN183" s="5"/>
      <c r="AO183" s="5"/>
      <c r="AP183" s="5"/>
      <c r="AQ183" s="5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48"/>
      <c r="CC183" s="31"/>
      <c r="CD183" s="5"/>
      <c r="CE183" s="5"/>
      <c r="CF183" s="5"/>
      <c r="CG183" s="5"/>
      <c r="CH183" s="5"/>
      <c r="CI183" s="5"/>
      <c r="CJ183" s="5"/>
      <c r="CK183" s="5"/>
      <c r="CL183" s="5"/>
    </row>
    <row r="184" spans="1:90" x14ac:dyDescent="0.2">
      <c r="A184" s="6"/>
      <c r="B184" s="27"/>
      <c r="C184" s="27"/>
      <c r="D184" s="5"/>
      <c r="E184" s="31"/>
      <c r="F184" s="6"/>
      <c r="G184" s="31"/>
      <c r="H184" s="31"/>
      <c r="I184" s="5"/>
      <c r="J184" s="5"/>
      <c r="K184" s="5"/>
      <c r="L184" s="5"/>
      <c r="M184" s="5"/>
      <c r="N184" s="5"/>
      <c r="O184" s="31"/>
      <c r="P184" s="36"/>
      <c r="Q184" s="31"/>
      <c r="R184" s="31"/>
      <c r="S184" s="31"/>
      <c r="T184" s="31"/>
      <c r="U184" s="31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G184" s="5"/>
      <c r="AH184" s="5"/>
      <c r="AI184" s="5"/>
      <c r="AJ184" s="5"/>
      <c r="AK184" s="5"/>
      <c r="AL184" s="5"/>
      <c r="AM184" s="31"/>
      <c r="AN184" s="5"/>
      <c r="AO184" s="5"/>
      <c r="AP184" s="5"/>
      <c r="AQ184" s="5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48"/>
      <c r="CC184" s="31"/>
      <c r="CD184" s="5"/>
      <c r="CE184" s="5"/>
      <c r="CF184" s="5"/>
      <c r="CG184" s="5"/>
      <c r="CH184" s="5"/>
      <c r="CI184" s="5"/>
      <c r="CJ184" s="5"/>
      <c r="CK184" s="5"/>
      <c r="CL184" s="5"/>
    </row>
    <row r="185" spans="1:90" x14ac:dyDescent="0.2">
      <c r="A185" s="6"/>
      <c r="B185" s="27"/>
      <c r="C185" s="27"/>
      <c r="D185" s="5"/>
      <c r="E185" s="31"/>
      <c r="F185" s="6"/>
      <c r="G185" s="31"/>
      <c r="H185" s="31"/>
      <c r="I185" s="5"/>
      <c r="J185" s="5"/>
      <c r="K185" s="5"/>
      <c r="L185" s="5"/>
      <c r="M185" s="5"/>
      <c r="N185" s="5"/>
      <c r="O185" s="31"/>
      <c r="P185" s="36"/>
      <c r="Q185" s="31"/>
      <c r="R185" s="31"/>
      <c r="S185" s="31"/>
      <c r="T185" s="31"/>
      <c r="U185" s="31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G185" s="5"/>
      <c r="AH185" s="5"/>
      <c r="AI185" s="5"/>
      <c r="AJ185" s="5"/>
      <c r="AK185" s="5"/>
      <c r="AL185" s="5"/>
      <c r="AM185" s="31"/>
      <c r="AN185" s="5"/>
      <c r="AO185" s="5"/>
      <c r="AP185" s="5"/>
      <c r="AQ185" s="5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48"/>
      <c r="CC185" s="31"/>
      <c r="CD185" s="5"/>
      <c r="CE185" s="5"/>
      <c r="CF185" s="5"/>
      <c r="CG185" s="5"/>
      <c r="CH185" s="5"/>
      <c r="CI185" s="5"/>
      <c r="CJ185" s="5"/>
      <c r="CK185" s="5"/>
      <c r="CL185" s="5"/>
    </row>
    <row r="186" spans="1:90" x14ac:dyDescent="0.2">
      <c r="A186" s="6"/>
      <c r="B186" s="27"/>
      <c r="C186" s="27"/>
      <c r="D186" s="5"/>
      <c r="E186" s="31"/>
      <c r="F186" s="6"/>
      <c r="G186" s="31"/>
      <c r="H186" s="31"/>
      <c r="I186" s="5"/>
      <c r="J186" s="5"/>
      <c r="K186" s="5"/>
      <c r="L186" s="5"/>
      <c r="M186" s="5"/>
      <c r="N186" s="5"/>
      <c r="O186" s="31"/>
      <c r="P186" s="36"/>
      <c r="Q186" s="31"/>
      <c r="R186" s="31"/>
      <c r="S186" s="31"/>
      <c r="T186" s="31"/>
      <c r="U186" s="31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G186" s="5"/>
      <c r="AH186" s="5"/>
      <c r="AI186" s="5"/>
      <c r="AJ186" s="5"/>
      <c r="AK186" s="5"/>
      <c r="AL186" s="5"/>
      <c r="AM186" s="31"/>
      <c r="AN186" s="5"/>
      <c r="AO186" s="5"/>
      <c r="AP186" s="5"/>
      <c r="AQ186" s="5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48"/>
      <c r="CC186" s="31"/>
      <c r="CD186" s="5"/>
      <c r="CE186" s="5"/>
      <c r="CF186" s="5"/>
      <c r="CG186" s="5"/>
      <c r="CH186" s="5"/>
      <c r="CI186" s="5"/>
      <c r="CJ186" s="5"/>
      <c r="CK186" s="5"/>
      <c r="CL186" s="5"/>
    </row>
    <row r="187" spans="1:90" x14ac:dyDescent="0.2">
      <c r="A187" s="6"/>
      <c r="B187" s="27"/>
      <c r="C187" s="27"/>
      <c r="D187" s="5"/>
      <c r="E187" s="31"/>
      <c r="F187" s="6"/>
      <c r="G187" s="31"/>
      <c r="H187" s="31"/>
      <c r="I187" s="5"/>
      <c r="J187" s="5"/>
      <c r="K187" s="5"/>
      <c r="L187" s="5"/>
      <c r="M187" s="5"/>
      <c r="N187" s="5"/>
      <c r="O187" s="31"/>
      <c r="P187" s="36"/>
      <c r="Q187" s="31"/>
      <c r="R187" s="31"/>
      <c r="S187" s="31"/>
      <c r="T187" s="31"/>
      <c r="U187" s="31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G187" s="5"/>
      <c r="AH187" s="5"/>
      <c r="AI187" s="5"/>
      <c r="AJ187" s="5"/>
      <c r="AK187" s="5"/>
      <c r="AL187" s="5"/>
      <c r="AM187" s="31"/>
      <c r="AN187" s="5"/>
      <c r="AO187" s="5"/>
      <c r="AP187" s="5"/>
      <c r="AQ187" s="5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48"/>
      <c r="CC187" s="31"/>
      <c r="CD187" s="5"/>
      <c r="CE187" s="5"/>
      <c r="CF187" s="5"/>
      <c r="CG187" s="5"/>
      <c r="CH187" s="5"/>
      <c r="CI187" s="5"/>
      <c r="CJ187" s="5"/>
      <c r="CK187" s="5"/>
      <c r="CL187" s="5"/>
    </row>
    <row r="188" spans="1:90" x14ac:dyDescent="0.2">
      <c r="A188" s="6"/>
      <c r="B188" s="27"/>
      <c r="C188" s="27"/>
      <c r="D188" s="5"/>
      <c r="E188" s="31"/>
      <c r="F188" s="6"/>
      <c r="G188" s="31"/>
      <c r="H188" s="31"/>
      <c r="I188" s="5"/>
      <c r="J188" s="5"/>
      <c r="K188" s="5"/>
      <c r="L188" s="5"/>
      <c r="M188" s="5"/>
      <c r="N188" s="5"/>
      <c r="O188" s="31"/>
      <c r="P188" s="36"/>
      <c r="Q188" s="31"/>
      <c r="R188" s="31"/>
      <c r="S188" s="31"/>
      <c r="T188" s="31"/>
      <c r="U188" s="31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G188" s="5"/>
      <c r="AH188" s="5"/>
      <c r="AI188" s="5"/>
      <c r="AJ188" s="5"/>
      <c r="AK188" s="5"/>
      <c r="AL188" s="5"/>
      <c r="AM188" s="31"/>
      <c r="AN188" s="5"/>
      <c r="AO188" s="5"/>
      <c r="AP188" s="5"/>
      <c r="AQ188" s="5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48"/>
      <c r="CC188" s="31"/>
      <c r="CD188" s="5"/>
      <c r="CE188" s="5"/>
      <c r="CF188" s="5"/>
      <c r="CG188" s="5"/>
      <c r="CH188" s="5"/>
      <c r="CI188" s="5"/>
      <c r="CJ188" s="5"/>
      <c r="CK188" s="5"/>
      <c r="CL188" s="5"/>
    </row>
    <row r="189" spans="1:90" x14ac:dyDescent="0.2">
      <c r="A189" s="6"/>
      <c r="B189" s="27"/>
      <c r="C189" s="27"/>
      <c r="D189" s="5"/>
      <c r="E189" s="31"/>
      <c r="F189" s="6"/>
      <c r="G189" s="31"/>
      <c r="H189" s="31"/>
      <c r="I189" s="5"/>
      <c r="J189" s="5"/>
      <c r="K189" s="5"/>
      <c r="L189" s="5"/>
      <c r="M189" s="5"/>
      <c r="N189" s="5"/>
      <c r="O189" s="31"/>
      <c r="P189" s="36"/>
      <c r="Q189" s="31"/>
      <c r="R189" s="31"/>
      <c r="S189" s="31"/>
      <c r="T189" s="31"/>
      <c r="U189" s="31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G189" s="5"/>
      <c r="AH189" s="5"/>
      <c r="AI189" s="5"/>
      <c r="AJ189" s="5"/>
      <c r="AK189" s="5"/>
      <c r="AL189" s="5"/>
      <c r="AM189" s="31"/>
      <c r="AN189" s="5"/>
      <c r="AO189" s="5"/>
      <c r="AP189" s="5"/>
      <c r="AQ189" s="5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48"/>
      <c r="CC189" s="31"/>
      <c r="CD189" s="5"/>
      <c r="CE189" s="5"/>
      <c r="CF189" s="5"/>
      <c r="CG189" s="5"/>
      <c r="CH189" s="5"/>
      <c r="CI189" s="5"/>
      <c r="CJ189" s="5"/>
      <c r="CK189" s="5"/>
      <c r="CL189" s="5"/>
    </row>
    <row r="190" spans="1:90" x14ac:dyDescent="0.2">
      <c r="A190" s="6"/>
      <c r="B190" s="27"/>
      <c r="C190" s="27"/>
      <c r="D190" s="5"/>
      <c r="E190" s="31"/>
      <c r="F190" s="6"/>
      <c r="G190" s="31"/>
      <c r="H190" s="31"/>
      <c r="I190" s="5"/>
      <c r="J190" s="5"/>
      <c r="K190" s="5"/>
      <c r="L190" s="5"/>
      <c r="M190" s="5"/>
      <c r="N190" s="5"/>
      <c r="O190" s="31"/>
      <c r="P190" s="36"/>
      <c r="Q190" s="31"/>
      <c r="R190" s="31"/>
      <c r="S190" s="31"/>
      <c r="T190" s="31"/>
      <c r="U190" s="31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G190" s="5"/>
      <c r="AH190" s="5"/>
      <c r="AI190" s="5"/>
      <c r="AJ190" s="5"/>
      <c r="AK190" s="5"/>
      <c r="AL190" s="5"/>
      <c r="AM190" s="31"/>
      <c r="AN190" s="5"/>
      <c r="AO190" s="5"/>
      <c r="AP190" s="5"/>
      <c r="AQ190" s="5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48"/>
      <c r="CC190" s="31"/>
      <c r="CD190" s="5"/>
      <c r="CE190" s="5"/>
      <c r="CF190" s="5"/>
      <c r="CG190" s="5"/>
      <c r="CH190" s="5"/>
      <c r="CI190" s="5"/>
      <c r="CJ190" s="5"/>
      <c r="CK190" s="5"/>
      <c r="CL190" s="5"/>
    </row>
    <row r="191" spans="1:90" x14ac:dyDescent="0.2">
      <c r="A191" s="6"/>
      <c r="B191" s="27"/>
      <c r="C191" s="27"/>
      <c r="D191" s="5"/>
      <c r="E191" s="31"/>
      <c r="F191" s="6"/>
      <c r="G191" s="31"/>
      <c r="H191" s="31"/>
      <c r="I191" s="5"/>
      <c r="J191" s="5"/>
      <c r="K191" s="5"/>
      <c r="L191" s="5"/>
      <c r="M191" s="5"/>
      <c r="N191" s="5"/>
      <c r="O191" s="31"/>
      <c r="P191" s="36"/>
      <c r="Q191" s="31"/>
      <c r="R191" s="31"/>
      <c r="S191" s="31"/>
      <c r="T191" s="31"/>
      <c r="U191" s="31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G191" s="5"/>
      <c r="AH191" s="5"/>
      <c r="AI191" s="5"/>
      <c r="AJ191" s="5"/>
      <c r="AK191" s="5"/>
      <c r="AL191" s="5"/>
      <c r="AM191" s="31"/>
      <c r="AN191" s="5"/>
      <c r="AO191" s="5"/>
      <c r="AP191" s="5"/>
      <c r="AQ191" s="5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48"/>
      <c r="CC191" s="31"/>
      <c r="CD191" s="5"/>
      <c r="CE191" s="5"/>
      <c r="CF191" s="5"/>
      <c r="CG191" s="5"/>
      <c r="CH191" s="5"/>
      <c r="CI191" s="5"/>
      <c r="CJ191" s="5"/>
      <c r="CK191" s="5"/>
      <c r="CL191" s="5"/>
    </row>
    <row r="192" spans="1:90" x14ac:dyDescent="0.2">
      <c r="A192" s="6"/>
      <c r="B192" s="27"/>
      <c r="C192" s="27"/>
      <c r="D192" s="5"/>
      <c r="E192" s="31"/>
      <c r="F192" s="6"/>
      <c r="G192" s="31"/>
      <c r="H192" s="31"/>
      <c r="I192" s="5"/>
      <c r="J192" s="5"/>
      <c r="K192" s="5"/>
      <c r="L192" s="5"/>
      <c r="M192" s="5"/>
      <c r="N192" s="5"/>
      <c r="O192" s="31"/>
      <c r="P192" s="36"/>
      <c r="Q192" s="31"/>
      <c r="R192" s="31"/>
      <c r="S192" s="31"/>
      <c r="T192" s="31"/>
      <c r="U192" s="31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G192" s="5"/>
      <c r="AH192" s="5"/>
      <c r="AI192" s="5"/>
      <c r="AJ192" s="5"/>
      <c r="AK192" s="5"/>
      <c r="AL192" s="5"/>
      <c r="AM192" s="31"/>
      <c r="AN192" s="5"/>
      <c r="AO192" s="5"/>
      <c r="AP192" s="5"/>
      <c r="AQ192" s="5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48"/>
      <c r="CC192" s="31"/>
      <c r="CD192" s="5"/>
      <c r="CE192" s="5"/>
      <c r="CF192" s="5"/>
      <c r="CG192" s="5"/>
      <c r="CH192" s="5"/>
      <c r="CI192" s="5"/>
      <c r="CJ192" s="5"/>
      <c r="CK192" s="5"/>
      <c r="CL192" s="5"/>
    </row>
    <row r="193" spans="1:90" x14ac:dyDescent="0.2">
      <c r="A193" s="6"/>
      <c r="B193" s="27"/>
      <c r="C193" s="27"/>
      <c r="D193" s="5"/>
      <c r="E193" s="31"/>
      <c r="F193" s="6"/>
      <c r="G193" s="31"/>
      <c r="H193" s="31"/>
      <c r="I193" s="5"/>
      <c r="J193" s="5"/>
      <c r="K193" s="5"/>
      <c r="L193" s="5"/>
      <c r="M193" s="5"/>
      <c r="N193" s="5"/>
      <c r="O193" s="31"/>
      <c r="P193" s="36"/>
      <c r="Q193" s="31"/>
      <c r="R193" s="31"/>
      <c r="S193" s="31"/>
      <c r="T193" s="31"/>
      <c r="U193" s="31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G193" s="5"/>
      <c r="AH193" s="5"/>
      <c r="AI193" s="5"/>
      <c r="AJ193" s="5"/>
      <c r="AK193" s="5"/>
      <c r="AL193" s="5"/>
      <c r="AM193" s="31"/>
      <c r="AN193" s="5"/>
      <c r="AO193" s="5"/>
      <c r="AP193" s="5"/>
      <c r="AQ193" s="5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48"/>
      <c r="CC193" s="31"/>
      <c r="CD193" s="5"/>
      <c r="CE193" s="5"/>
      <c r="CF193" s="5"/>
      <c r="CG193" s="5"/>
      <c r="CH193" s="5"/>
      <c r="CI193" s="5"/>
      <c r="CJ193" s="5"/>
      <c r="CK193" s="5"/>
      <c r="CL193" s="5"/>
    </row>
    <row r="194" spans="1:90" x14ac:dyDescent="0.2">
      <c r="A194" s="6"/>
      <c r="B194" s="27"/>
      <c r="C194" s="27"/>
      <c r="D194" s="5"/>
      <c r="E194" s="31"/>
      <c r="F194" s="6"/>
      <c r="G194" s="31"/>
      <c r="H194" s="31"/>
      <c r="I194" s="5"/>
      <c r="J194" s="5"/>
      <c r="K194" s="5"/>
      <c r="L194" s="5"/>
      <c r="M194" s="5"/>
      <c r="N194" s="5"/>
      <c r="O194" s="31"/>
      <c r="P194" s="36"/>
      <c r="Q194" s="31"/>
      <c r="R194" s="31"/>
      <c r="S194" s="31"/>
      <c r="T194" s="31"/>
      <c r="U194" s="31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G194" s="5"/>
      <c r="AH194" s="5"/>
      <c r="AI194" s="5"/>
      <c r="AJ194" s="5"/>
      <c r="AK194" s="5"/>
      <c r="AL194" s="5"/>
      <c r="AM194" s="31"/>
      <c r="AN194" s="5"/>
      <c r="AO194" s="5"/>
      <c r="AP194" s="5"/>
      <c r="AQ194" s="5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48"/>
      <c r="CC194" s="31"/>
      <c r="CD194" s="5"/>
      <c r="CE194" s="5"/>
      <c r="CF194" s="5"/>
      <c r="CG194" s="5"/>
      <c r="CH194" s="5"/>
      <c r="CI194" s="5"/>
      <c r="CJ194" s="5"/>
      <c r="CK194" s="5"/>
      <c r="CL194" s="5"/>
    </row>
    <row r="195" spans="1:90" x14ac:dyDescent="0.2">
      <c r="A195" s="6"/>
      <c r="B195" s="27"/>
      <c r="C195" s="27"/>
      <c r="D195" s="5"/>
      <c r="E195" s="31"/>
      <c r="F195" s="6"/>
      <c r="G195" s="31"/>
      <c r="H195" s="31"/>
      <c r="I195" s="5"/>
      <c r="J195" s="5"/>
      <c r="K195" s="5"/>
      <c r="L195" s="5"/>
      <c r="M195" s="5"/>
      <c r="N195" s="5"/>
      <c r="O195" s="31"/>
      <c r="P195" s="36"/>
      <c r="Q195" s="31"/>
      <c r="R195" s="31"/>
      <c r="S195" s="31"/>
      <c r="T195" s="31"/>
      <c r="U195" s="31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G195" s="5"/>
      <c r="AH195" s="5"/>
      <c r="AI195" s="5"/>
      <c r="AJ195" s="5"/>
      <c r="AK195" s="5"/>
      <c r="AL195" s="5"/>
      <c r="AM195" s="31"/>
      <c r="AN195" s="5"/>
      <c r="AO195" s="5"/>
      <c r="AP195" s="5"/>
      <c r="AQ195" s="5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48"/>
      <c r="CC195" s="31"/>
      <c r="CD195" s="5"/>
      <c r="CE195" s="5"/>
      <c r="CF195" s="5"/>
      <c r="CG195" s="5"/>
      <c r="CH195" s="5"/>
      <c r="CI195" s="5"/>
      <c r="CJ195" s="5"/>
      <c r="CK195" s="5"/>
      <c r="CL195" s="5"/>
    </row>
    <row r="196" spans="1:90" x14ac:dyDescent="0.2">
      <c r="A196" s="6"/>
      <c r="B196" s="27"/>
      <c r="C196" s="27"/>
      <c r="D196" s="5"/>
      <c r="E196" s="31"/>
      <c r="F196" s="6"/>
      <c r="G196" s="31"/>
      <c r="H196" s="31"/>
      <c r="I196" s="5"/>
      <c r="J196" s="5"/>
      <c r="K196" s="5"/>
      <c r="L196" s="5"/>
      <c r="M196" s="5"/>
      <c r="N196" s="5"/>
      <c r="O196" s="31"/>
      <c r="P196" s="36"/>
      <c r="Q196" s="31"/>
      <c r="R196" s="31"/>
      <c r="S196" s="31"/>
      <c r="T196" s="31"/>
      <c r="U196" s="31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G196" s="5"/>
      <c r="AH196" s="5"/>
      <c r="AI196" s="5"/>
      <c r="AJ196" s="5"/>
      <c r="AK196" s="5"/>
      <c r="AL196" s="5"/>
      <c r="AM196" s="31"/>
      <c r="AN196" s="5"/>
      <c r="AO196" s="5"/>
      <c r="AP196" s="5"/>
      <c r="AQ196" s="5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48"/>
      <c r="CC196" s="31"/>
      <c r="CD196" s="5"/>
      <c r="CE196" s="5"/>
      <c r="CF196" s="5"/>
      <c r="CG196" s="5"/>
      <c r="CH196" s="5"/>
      <c r="CI196" s="5"/>
      <c r="CJ196" s="5"/>
      <c r="CK196" s="5"/>
      <c r="CL196" s="5"/>
    </row>
    <row r="197" spans="1:90" x14ac:dyDescent="0.2">
      <c r="A197" s="6"/>
      <c r="B197" s="27"/>
      <c r="C197" s="27"/>
      <c r="D197" s="5"/>
      <c r="E197" s="31"/>
      <c r="F197" s="6"/>
      <c r="G197" s="31"/>
      <c r="H197" s="31"/>
      <c r="I197" s="5"/>
      <c r="J197" s="5"/>
      <c r="K197" s="5"/>
      <c r="L197" s="5"/>
      <c r="M197" s="5"/>
      <c r="N197" s="5"/>
      <c r="O197" s="31"/>
      <c r="P197" s="36"/>
      <c r="Q197" s="31"/>
      <c r="R197" s="31"/>
      <c r="S197" s="31"/>
      <c r="T197" s="31"/>
      <c r="U197" s="31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G197" s="5"/>
      <c r="AH197" s="5"/>
      <c r="AI197" s="5"/>
      <c r="AJ197" s="5"/>
      <c r="AK197" s="5"/>
      <c r="AL197" s="5"/>
      <c r="AM197" s="31"/>
      <c r="AN197" s="5"/>
      <c r="AO197" s="5"/>
      <c r="AP197" s="5"/>
      <c r="AQ197" s="5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48"/>
      <c r="CC197" s="31"/>
      <c r="CD197" s="5"/>
      <c r="CE197" s="5"/>
      <c r="CF197" s="5"/>
      <c r="CG197" s="5"/>
      <c r="CH197" s="5"/>
      <c r="CI197" s="5"/>
      <c r="CJ197" s="5"/>
      <c r="CK197" s="5"/>
      <c r="CL197" s="5"/>
    </row>
    <row r="198" spans="1:90" x14ac:dyDescent="0.2">
      <c r="A198" s="6"/>
      <c r="B198" s="27"/>
      <c r="C198" s="27"/>
      <c r="D198" s="5"/>
      <c r="E198" s="31"/>
      <c r="F198" s="6"/>
      <c r="G198" s="31"/>
      <c r="H198" s="31"/>
      <c r="I198" s="5"/>
      <c r="J198" s="5"/>
      <c r="K198" s="5"/>
      <c r="L198" s="5"/>
      <c r="M198" s="5"/>
      <c r="N198" s="5"/>
      <c r="O198" s="31"/>
      <c r="P198" s="36"/>
      <c r="Q198" s="31"/>
      <c r="R198" s="31"/>
      <c r="S198" s="31"/>
      <c r="T198" s="31"/>
      <c r="U198" s="31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G198" s="5"/>
      <c r="AH198" s="5"/>
      <c r="AI198" s="5"/>
      <c r="AJ198" s="5"/>
      <c r="AK198" s="5"/>
      <c r="AL198" s="5"/>
      <c r="AM198" s="31"/>
      <c r="AN198" s="5"/>
      <c r="AO198" s="5"/>
      <c r="AP198" s="5"/>
      <c r="AQ198" s="5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48"/>
      <c r="CC198" s="31"/>
      <c r="CD198" s="5"/>
      <c r="CE198" s="5"/>
      <c r="CF198" s="5"/>
      <c r="CG198" s="5"/>
      <c r="CH198" s="5"/>
      <c r="CI198" s="5"/>
      <c r="CJ198" s="5"/>
      <c r="CK198" s="5"/>
      <c r="CL198" s="5"/>
    </row>
    <row r="199" spans="1:90" x14ac:dyDescent="0.2">
      <c r="A199" s="6"/>
      <c r="B199" s="27"/>
      <c r="C199" s="27"/>
      <c r="D199" s="5"/>
      <c r="E199" s="31"/>
      <c r="F199" s="6"/>
      <c r="G199" s="31"/>
      <c r="H199" s="31"/>
      <c r="I199" s="5"/>
      <c r="J199" s="5"/>
      <c r="K199" s="5"/>
      <c r="L199" s="5"/>
      <c r="M199" s="5"/>
      <c r="N199" s="5"/>
      <c r="O199" s="31"/>
      <c r="P199" s="36"/>
      <c r="Q199" s="31"/>
      <c r="R199" s="31"/>
      <c r="S199" s="31"/>
      <c r="T199" s="31"/>
      <c r="U199" s="31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G199" s="5"/>
      <c r="AH199" s="5"/>
      <c r="AI199" s="5"/>
      <c r="AJ199" s="5"/>
      <c r="AK199" s="5"/>
      <c r="AL199" s="5"/>
      <c r="AM199" s="31"/>
      <c r="AN199" s="5"/>
      <c r="AO199" s="5"/>
      <c r="AP199" s="5"/>
      <c r="AQ199" s="5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48"/>
      <c r="CC199" s="31"/>
      <c r="CD199" s="5"/>
      <c r="CE199" s="5"/>
      <c r="CF199" s="5"/>
      <c r="CG199" s="5"/>
      <c r="CH199" s="5"/>
      <c r="CI199" s="5"/>
      <c r="CJ199" s="5"/>
      <c r="CK199" s="5"/>
      <c r="CL199" s="5"/>
    </row>
    <row r="200" spans="1:90" x14ac:dyDescent="0.2">
      <c r="A200" s="6"/>
      <c r="B200" s="27"/>
      <c r="C200" s="27"/>
      <c r="D200" s="5"/>
      <c r="E200" s="31"/>
      <c r="F200" s="6"/>
      <c r="G200" s="31"/>
      <c r="H200" s="31"/>
      <c r="I200" s="5"/>
      <c r="J200" s="5"/>
      <c r="K200" s="5"/>
      <c r="L200" s="5"/>
      <c r="M200" s="5"/>
      <c r="N200" s="5"/>
      <c r="O200" s="31"/>
      <c r="P200" s="36"/>
      <c r="Q200" s="31"/>
      <c r="R200" s="31"/>
      <c r="S200" s="31"/>
      <c r="T200" s="31"/>
      <c r="U200" s="31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G200" s="5"/>
      <c r="AH200" s="5"/>
      <c r="AI200" s="5"/>
      <c r="AJ200" s="5"/>
      <c r="AK200" s="5"/>
      <c r="AL200" s="5"/>
      <c r="AM200" s="31"/>
      <c r="AN200" s="5"/>
      <c r="AO200" s="5"/>
      <c r="AP200" s="5"/>
      <c r="AQ200" s="5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48"/>
      <c r="CC200" s="31"/>
      <c r="CD200" s="5"/>
      <c r="CE200" s="5"/>
      <c r="CF200" s="5"/>
      <c r="CG200" s="5"/>
      <c r="CH200" s="5"/>
      <c r="CI200" s="5"/>
      <c r="CJ200" s="5"/>
      <c r="CK200" s="5"/>
      <c r="CL200" s="5"/>
    </row>
    <row r="201" spans="1:90" x14ac:dyDescent="0.2">
      <c r="A201" s="6"/>
      <c r="B201" s="27"/>
      <c r="C201" s="27"/>
      <c r="D201" s="5"/>
      <c r="E201" s="31"/>
      <c r="F201" s="6"/>
      <c r="G201" s="31"/>
      <c r="H201" s="31"/>
      <c r="I201" s="5"/>
      <c r="J201" s="5"/>
      <c r="K201" s="5"/>
      <c r="L201" s="5"/>
      <c r="M201" s="5"/>
      <c r="N201" s="5"/>
      <c r="O201" s="31"/>
      <c r="P201" s="36"/>
      <c r="Q201" s="31"/>
      <c r="R201" s="31"/>
      <c r="S201" s="31"/>
      <c r="T201" s="31"/>
      <c r="U201" s="31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G201" s="5"/>
      <c r="AH201" s="5"/>
      <c r="AI201" s="5"/>
      <c r="AJ201" s="5"/>
      <c r="AK201" s="5"/>
      <c r="AL201" s="5"/>
      <c r="AM201" s="31"/>
      <c r="AN201" s="5"/>
      <c r="AO201" s="5"/>
      <c r="AP201" s="5"/>
      <c r="AQ201" s="5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48"/>
      <c r="CC201" s="31"/>
      <c r="CD201" s="5"/>
      <c r="CE201" s="5"/>
      <c r="CF201" s="5"/>
      <c r="CG201" s="5"/>
      <c r="CH201" s="5"/>
      <c r="CI201" s="5"/>
      <c r="CJ201" s="5"/>
      <c r="CK201" s="5"/>
      <c r="CL201" s="5"/>
    </row>
    <row r="202" spans="1:90" x14ac:dyDescent="0.2">
      <c r="A202" s="6"/>
      <c r="B202" s="27"/>
      <c r="C202" s="27"/>
      <c r="D202" s="5"/>
      <c r="E202" s="31"/>
      <c r="F202" s="6"/>
      <c r="G202" s="31"/>
      <c r="H202" s="31"/>
      <c r="I202" s="5"/>
      <c r="J202" s="5"/>
      <c r="K202" s="5"/>
      <c r="L202" s="5"/>
      <c r="M202" s="5"/>
      <c r="N202" s="5"/>
      <c r="O202" s="31"/>
      <c r="P202" s="36"/>
      <c r="Q202" s="31"/>
      <c r="R202" s="31"/>
      <c r="S202" s="31"/>
      <c r="T202" s="31"/>
      <c r="U202" s="31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G202" s="5"/>
      <c r="AH202" s="5"/>
      <c r="AI202" s="5"/>
      <c r="AJ202" s="5"/>
      <c r="AK202" s="5"/>
      <c r="AL202" s="5"/>
      <c r="AM202" s="31"/>
      <c r="AN202" s="5"/>
      <c r="AO202" s="5"/>
      <c r="AP202" s="5"/>
      <c r="AQ202" s="5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48"/>
      <c r="CC202" s="31"/>
      <c r="CD202" s="5"/>
      <c r="CE202" s="5"/>
      <c r="CF202" s="5"/>
      <c r="CG202" s="5"/>
      <c r="CH202" s="5"/>
      <c r="CI202" s="5"/>
      <c r="CJ202" s="5"/>
      <c r="CK202" s="5"/>
      <c r="CL202" s="5"/>
    </row>
    <row r="203" spans="1:90" x14ac:dyDescent="0.2">
      <c r="A203" s="6"/>
      <c r="B203" s="27"/>
      <c r="C203" s="27"/>
      <c r="D203" s="5"/>
      <c r="E203" s="31"/>
      <c r="F203" s="6"/>
      <c r="G203" s="31"/>
      <c r="H203" s="31"/>
      <c r="I203" s="5"/>
      <c r="J203" s="5"/>
      <c r="K203" s="5"/>
      <c r="L203" s="5"/>
      <c r="M203" s="5"/>
      <c r="N203" s="5"/>
      <c r="O203" s="31"/>
      <c r="P203" s="36"/>
      <c r="Q203" s="31"/>
      <c r="R203" s="31"/>
      <c r="S203" s="31"/>
      <c r="T203" s="31"/>
      <c r="U203" s="31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G203" s="5"/>
      <c r="AH203" s="5"/>
      <c r="AI203" s="5"/>
      <c r="AJ203" s="5"/>
      <c r="AK203" s="5"/>
      <c r="AL203" s="5"/>
      <c r="AM203" s="31"/>
      <c r="AN203" s="5"/>
      <c r="AO203" s="5"/>
      <c r="AP203" s="5"/>
      <c r="AQ203" s="5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48"/>
      <c r="CC203" s="31"/>
      <c r="CD203" s="5"/>
      <c r="CE203" s="5"/>
      <c r="CF203" s="5"/>
      <c r="CG203" s="5"/>
      <c r="CH203" s="5"/>
      <c r="CI203" s="5"/>
      <c r="CJ203" s="5"/>
      <c r="CK203" s="5"/>
      <c r="CL203" s="5"/>
    </row>
    <row r="204" spans="1:90" x14ac:dyDescent="0.2">
      <c r="A204" s="6"/>
      <c r="B204" s="27"/>
      <c r="C204" s="27"/>
      <c r="D204" s="5"/>
      <c r="E204" s="31"/>
      <c r="F204" s="6"/>
      <c r="G204" s="31"/>
      <c r="H204" s="31"/>
      <c r="I204" s="5"/>
      <c r="J204" s="5"/>
      <c r="K204" s="5"/>
      <c r="L204" s="5"/>
      <c r="M204" s="5"/>
      <c r="N204" s="5"/>
      <c r="O204" s="31"/>
      <c r="P204" s="36"/>
      <c r="Q204" s="31"/>
      <c r="R204" s="31"/>
      <c r="S204" s="31"/>
      <c r="T204" s="31"/>
      <c r="U204" s="31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G204" s="5"/>
      <c r="AH204" s="5"/>
      <c r="AI204" s="5"/>
      <c r="AJ204" s="5"/>
      <c r="AK204" s="5"/>
      <c r="AL204" s="5"/>
      <c r="AM204" s="31"/>
      <c r="AN204" s="5"/>
      <c r="AO204" s="5"/>
      <c r="AP204" s="5"/>
      <c r="AQ204" s="5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48"/>
      <c r="CC204" s="31"/>
      <c r="CD204" s="5"/>
      <c r="CE204" s="5"/>
      <c r="CF204" s="5"/>
      <c r="CG204" s="5"/>
      <c r="CH204" s="5"/>
      <c r="CI204" s="5"/>
      <c r="CJ204" s="5"/>
      <c r="CK204" s="5"/>
      <c r="CL204" s="5"/>
    </row>
    <row r="205" spans="1:90" x14ac:dyDescent="0.2">
      <c r="A205" s="6"/>
      <c r="B205" s="27"/>
      <c r="C205" s="27"/>
      <c r="D205" s="5"/>
      <c r="E205" s="31"/>
      <c r="F205" s="6"/>
      <c r="G205" s="31"/>
      <c r="H205" s="31"/>
      <c r="I205" s="5"/>
      <c r="J205" s="5"/>
      <c r="K205" s="5"/>
      <c r="L205" s="5"/>
      <c r="M205" s="5"/>
      <c r="N205" s="5"/>
      <c r="O205" s="31"/>
      <c r="P205" s="36"/>
      <c r="Q205" s="31"/>
      <c r="R205" s="31"/>
      <c r="S205" s="31"/>
      <c r="T205" s="31"/>
      <c r="U205" s="31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G205" s="5"/>
      <c r="AH205" s="5"/>
      <c r="AI205" s="5"/>
      <c r="AJ205" s="5"/>
      <c r="AK205" s="5"/>
      <c r="AL205" s="5"/>
      <c r="AM205" s="31"/>
      <c r="AN205" s="5"/>
      <c r="AO205" s="5"/>
      <c r="AP205" s="5"/>
      <c r="AQ205" s="5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48"/>
      <c r="CC205" s="31"/>
      <c r="CD205" s="5"/>
      <c r="CE205" s="5"/>
      <c r="CF205" s="5"/>
      <c r="CG205" s="5"/>
      <c r="CH205" s="5"/>
      <c r="CI205" s="5"/>
      <c r="CJ205" s="5"/>
      <c r="CK205" s="5"/>
      <c r="CL205" s="5"/>
    </row>
    <row r="206" spans="1:90" x14ac:dyDescent="0.2">
      <c r="A206" s="6"/>
      <c r="B206" s="27"/>
      <c r="C206" s="27"/>
      <c r="D206" s="5"/>
      <c r="E206" s="31"/>
      <c r="F206" s="6"/>
      <c r="G206" s="31"/>
      <c r="H206" s="31"/>
      <c r="I206" s="5"/>
      <c r="J206" s="5"/>
      <c r="K206" s="5"/>
      <c r="L206" s="5"/>
      <c r="M206" s="5"/>
      <c r="N206" s="5"/>
      <c r="O206" s="31"/>
      <c r="P206" s="36"/>
      <c r="Q206" s="31"/>
      <c r="R206" s="31"/>
      <c r="S206" s="31"/>
      <c r="T206" s="31"/>
      <c r="U206" s="31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G206" s="5"/>
      <c r="AH206" s="5"/>
      <c r="AI206" s="5"/>
      <c r="AJ206" s="5"/>
      <c r="AK206" s="5"/>
      <c r="AL206" s="5"/>
      <c r="AM206" s="31"/>
      <c r="AN206" s="5"/>
      <c r="AO206" s="5"/>
      <c r="AP206" s="5"/>
      <c r="AQ206" s="5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48"/>
      <c r="CC206" s="31"/>
      <c r="CD206" s="5"/>
      <c r="CE206" s="5"/>
      <c r="CF206" s="5"/>
      <c r="CG206" s="5"/>
      <c r="CH206" s="5"/>
      <c r="CI206" s="5"/>
      <c r="CJ206" s="5"/>
      <c r="CK206" s="5"/>
      <c r="CL206" s="5"/>
    </row>
    <row r="207" spans="1:90" x14ac:dyDescent="0.2">
      <c r="A207" s="6"/>
      <c r="B207" s="27"/>
      <c r="C207" s="27"/>
      <c r="D207" s="5"/>
      <c r="E207" s="31"/>
      <c r="F207" s="6"/>
      <c r="G207" s="31"/>
      <c r="H207" s="31"/>
      <c r="I207" s="5"/>
      <c r="J207" s="5"/>
      <c r="K207" s="5"/>
      <c r="L207" s="5"/>
      <c r="M207" s="5"/>
      <c r="N207" s="5"/>
      <c r="O207" s="31"/>
      <c r="P207" s="36"/>
      <c r="Q207" s="31"/>
      <c r="R207" s="31"/>
      <c r="S207" s="31"/>
      <c r="T207" s="31"/>
      <c r="U207" s="31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G207" s="5"/>
      <c r="AH207" s="5"/>
      <c r="AI207" s="5"/>
      <c r="AJ207" s="5"/>
      <c r="AK207" s="5"/>
      <c r="AL207" s="5"/>
      <c r="AM207" s="31"/>
      <c r="AN207" s="5"/>
      <c r="AO207" s="5"/>
      <c r="AP207" s="5"/>
      <c r="AQ207" s="5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48"/>
      <c r="CC207" s="31"/>
      <c r="CD207" s="5"/>
      <c r="CE207" s="5"/>
      <c r="CF207" s="5"/>
      <c r="CG207" s="5"/>
      <c r="CH207" s="5"/>
      <c r="CI207" s="5"/>
      <c r="CJ207" s="5"/>
      <c r="CK207" s="5"/>
      <c r="CL207" s="5"/>
    </row>
    <row r="208" spans="1:90" x14ac:dyDescent="0.2">
      <c r="A208" s="6"/>
      <c r="B208" s="27"/>
      <c r="C208" s="27"/>
      <c r="D208" s="5"/>
      <c r="E208" s="31"/>
      <c r="F208" s="6"/>
      <c r="G208" s="31"/>
      <c r="H208" s="31"/>
      <c r="I208" s="5"/>
      <c r="J208" s="5"/>
      <c r="K208" s="5"/>
      <c r="L208" s="5"/>
      <c r="M208" s="5"/>
      <c r="N208" s="5"/>
      <c r="O208" s="31"/>
      <c r="P208" s="36"/>
      <c r="Q208" s="31"/>
      <c r="R208" s="31"/>
      <c r="S208" s="31"/>
      <c r="T208" s="31"/>
      <c r="U208" s="31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G208" s="5"/>
      <c r="AH208" s="5"/>
      <c r="AI208" s="5"/>
      <c r="AJ208" s="5"/>
      <c r="AK208" s="5"/>
      <c r="AL208" s="5"/>
      <c r="AM208" s="31"/>
      <c r="AN208" s="5"/>
      <c r="AO208" s="5"/>
      <c r="AP208" s="5"/>
      <c r="AQ208" s="5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48"/>
      <c r="CC208" s="31"/>
      <c r="CD208" s="5"/>
      <c r="CE208" s="5"/>
      <c r="CF208" s="5"/>
      <c r="CG208" s="5"/>
      <c r="CH208" s="5"/>
      <c r="CI208" s="5"/>
      <c r="CJ208" s="5"/>
      <c r="CK208" s="5"/>
      <c r="CL208" s="5"/>
    </row>
    <row r="209" spans="1:90" x14ac:dyDescent="0.2">
      <c r="A209" s="6"/>
      <c r="B209" s="27"/>
      <c r="C209" s="27"/>
      <c r="D209" s="5"/>
      <c r="E209" s="31"/>
      <c r="F209" s="6"/>
      <c r="G209" s="31"/>
      <c r="H209" s="31"/>
      <c r="I209" s="5"/>
      <c r="J209" s="5"/>
      <c r="K209" s="5"/>
      <c r="L209" s="5"/>
      <c r="M209" s="5"/>
      <c r="N209" s="5"/>
      <c r="O209" s="31"/>
      <c r="P209" s="36"/>
      <c r="Q209" s="31"/>
      <c r="R209" s="31"/>
      <c r="S209" s="31"/>
      <c r="T209" s="31"/>
      <c r="U209" s="31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G209" s="5"/>
      <c r="AH209" s="5"/>
      <c r="AI209" s="5"/>
      <c r="AJ209" s="5"/>
      <c r="AK209" s="5"/>
      <c r="AL209" s="5"/>
      <c r="AM209" s="31"/>
      <c r="AN209" s="5"/>
      <c r="AO209" s="5"/>
      <c r="AP209" s="5"/>
      <c r="AQ209" s="5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48"/>
      <c r="CC209" s="31"/>
      <c r="CD209" s="5"/>
      <c r="CE209" s="5"/>
      <c r="CF209" s="5"/>
      <c r="CG209" s="5"/>
      <c r="CH209" s="5"/>
      <c r="CI209" s="5"/>
      <c r="CJ209" s="5"/>
      <c r="CK209" s="5"/>
      <c r="CL209" s="5"/>
    </row>
    <row r="210" spans="1:90" x14ac:dyDescent="0.2">
      <c r="A210" s="6"/>
      <c r="B210" s="27"/>
      <c r="C210" s="27"/>
      <c r="D210" s="5"/>
      <c r="E210" s="31"/>
      <c r="F210" s="6"/>
      <c r="G210" s="31"/>
      <c r="H210" s="31"/>
      <c r="I210" s="5"/>
      <c r="J210" s="5"/>
      <c r="K210" s="5"/>
      <c r="L210" s="5"/>
      <c r="M210" s="5"/>
      <c r="N210" s="5"/>
      <c r="O210" s="31"/>
      <c r="P210" s="36"/>
      <c r="Q210" s="31"/>
      <c r="R210" s="31"/>
      <c r="S210" s="31"/>
      <c r="T210" s="31"/>
      <c r="U210" s="31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G210" s="5"/>
      <c r="AH210" s="5"/>
      <c r="AI210" s="5"/>
      <c r="AJ210" s="5"/>
      <c r="AK210" s="5"/>
      <c r="AL210" s="5"/>
      <c r="AM210" s="31"/>
      <c r="AN210" s="5"/>
      <c r="AO210" s="5"/>
      <c r="AP210" s="5"/>
      <c r="AQ210" s="5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48"/>
      <c r="CC210" s="31"/>
      <c r="CD210" s="5"/>
      <c r="CE210" s="5"/>
      <c r="CF210" s="5"/>
      <c r="CG210" s="5"/>
      <c r="CH210" s="5"/>
      <c r="CI210" s="5"/>
      <c r="CJ210" s="5"/>
      <c r="CK210" s="5"/>
      <c r="CL210" s="5"/>
    </row>
    <row r="211" spans="1:90" x14ac:dyDescent="0.2">
      <c r="A211" s="6"/>
      <c r="B211" s="27"/>
      <c r="C211" s="27"/>
      <c r="D211" s="5"/>
      <c r="E211" s="31"/>
      <c r="F211" s="6"/>
      <c r="G211" s="31"/>
      <c r="H211" s="31"/>
      <c r="I211" s="5"/>
      <c r="J211" s="5"/>
      <c r="K211" s="5"/>
      <c r="L211" s="5"/>
      <c r="M211" s="5"/>
      <c r="N211" s="5"/>
      <c r="O211" s="31"/>
      <c r="P211" s="36"/>
      <c r="Q211" s="31"/>
      <c r="R211" s="31"/>
      <c r="S211" s="31"/>
      <c r="T211" s="31"/>
      <c r="U211" s="31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G211" s="5"/>
      <c r="AH211" s="5"/>
      <c r="AI211" s="5"/>
      <c r="AJ211" s="5"/>
      <c r="AK211" s="5"/>
      <c r="AL211" s="5"/>
      <c r="AM211" s="31"/>
      <c r="AN211" s="5"/>
      <c r="AO211" s="5"/>
      <c r="AP211" s="5"/>
      <c r="AQ211" s="5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48"/>
      <c r="CC211" s="31"/>
      <c r="CD211" s="5"/>
      <c r="CE211" s="5"/>
      <c r="CF211" s="5"/>
      <c r="CG211" s="5"/>
      <c r="CH211" s="5"/>
      <c r="CI211" s="5"/>
      <c r="CJ211" s="5"/>
      <c r="CK211" s="5"/>
      <c r="CL211" s="5"/>
    </row>
    <row r="212" spans="1:90" x14ac:dyDescent="0.2">
      <c r="A212" s="6"/>
      <c r="B212" s="27"/>
      <c r="C212" s="27"/>
      <c r="D212" s="5"/>
      <c r="E212" s="31"/>
      <c r="F212" s="6"/>
      <c r="G212" s="31"/>
      <c r="H212" s="31"/>
      <c r="I212" s="5"/>
      <c r="J212" s="5"/>
      <c r="K212" s="5"/>
      <c r="L212" s="5"/>
      <c r="M212" s="5"/>
      <c r="N212" s="5"/>
      <c r="O212" s="31"/>
      <c r="P212" s="36"/>
      <c r="Q212" s="31"/>
      <c r="R212" s="31"/>
      <c r="S212" s="31"/>
      <c r="T212" s="31"/>
      <c r="U212" s="31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G212" s="5"/>
      <c r="AH212" s="5"/>
      <c r="AI212" s="5"/>
      <c r="AJ212" s="5"/>
      <c r="AK212" s="5"/>
      <c r="AL212" s="5"/>
      <c r="AM212" s="31"/>
      <c r="AN212" s="5"/>
      <c r="AO212" s="5"/>
      <c r="AP212" s="5"/>
      <c r="AQ212" s="5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48"/>
      <c r="CC212" s="31"/>
      <c r="CD212" s="5"/>
      <c r="CE212" s="5"/>
      <c r="CF212" s="5"/>
      <c r="CG212" s="5"/>
      <c r="CH212" s="5"/>
      <c r="CI212" s="5"/>
      <c r="CJ212" s="5"/>
      <c r="CK212" s="5"/>
      <c r="CL212" s="5"/>
    </row>
    <row r="213" spans="1:90" x14ac:dyDescent="0.2">
      <c r="A213" s="6"/>
      <c r="B213" s="27"/>
      <c r="C213" s="27"/>
      <c r="D213" s="5"/>
      <c r="E213" s="31"/>
      <c r="F213" s="6"/>
      <c r="G213" s="31"/>
      <c r="H213" s="31"/>
      <c r="I213" s="5"/>
      <c r="J213" s="5"/>
      <c r="K213" s="5"/>
      <c r="L213" s="5"/>
      <c r="M213" s="5"/>
      <c r="N213" s="5"/>
      <c r="O213" s="31"/>
      <c r="P213" s="36"/>
      <c r="Q213" s="31"/>
      <c r="R213" s="31"/>
      <c r="S213" s="31"/>
      <c r="T213" s="31"/>
      <c r="U213" s="31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G213" s="5"/>
      <c r="AH213" s="5"/>
      <c r="AI213" s="5"/>
      <c r="AJ213" s="5"/>
      <c r="AK213" s="5"/>
      <c r="AL213" s="5"/>
      <c r="AM213" s="31"/>
      <c r="AN213" s="5"/>
      <c r="AO213" s="5"/>
      <c r="AP213" s="5"/>
      <c r="AQ213" s="5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48"/>
      <c r="CC213" s="31"/>
      <c r="CD213" s="5"/>
      <c r="CE213" s="5"/>
      <c r="CF213" s="5"/>
      <c r="CG213" s="5"/>
      <c r="CH213" s="5"/>
      <c r="CI213" s="5"/>
      <c r="CJ213" s="5"/>
      <c r="CK213" s="5"/>
      <c r="CL213" s="5"/>
    </row>
    <row r="214" spans="1:90" x14ac:dyDescent="0.2">
      <c r="A214" s="6"/>
      <c r="B214" s="27"/>
      <c r="C214" s="27"/>
      <c r="D214" s="5"/>
      <c r="E214" s="31"/>
      <c r="F214" s="6"/>
      <c r="G214" s="31"/>
      <c r="H214" s="31"/>
      <c r="I214" s="5"/>
      <c r="J214" s="5"/>
      <c r="K214" s="5"/>
      <c r="L214" s="5"/>
      <c r="M214" s="5"/>
      <c r="N214" s="5"/>
      <c r="O214" s="31"/>
      <c r="P214" s="36"/>
      <c r="Q214" s="31"/>
      <c r="R214" s="31"/>
      <c r="S214" s="31"/>
      <c r="T214" s="31"/>
      <c r="U214" s="31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G214" s="5"/>
      <c r="AH214" s="5"/>
      <c r="AI214" s="5"/>
      <c r="AJ214" s="5"/>
      <c r="AK214" s="5"/>
      <c r="AL214" s="5"/>
      <c r="AM214" s="31"/>
      <c r="AN214" s="5"/>
      <c r="AO214" s="5"/>
      <c r="AP214" s="5"/>
      <c r="AQ214" s="5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48"/>
      <c r="CC214" s="31"/>
      <c r="CD214" s="5"/>
      <c r="CE214" s="5"/>
      <c r="CF214" s="5"/>
      <c r="CG214" s="5"/>
      <c r="CH214" s="5"/>
      <c r="CI214" s="5"/>
      <c r="CJ214" s="5"/>
      <c r="CK214" s="5"/>
      <c r="CL214" s="5"/>
    </row>
    <row r="215" spans="1:90" x14ac:dyDescent="0.2">
      <c r="A215" s="6"/>
      <c r="B215" s="27"/>
      <c r="C215" s="27"/>
      <c r="D215" s="5"/>
      <c r="E215" s="31"/>
      <c r="F215" s="6"/>
      <c r="G215" s="31"/>
      <c r="H215" s="31"/>
      <c r="I215" s="5"/>
      <c r="J215" s="5"/>
      <c r="K215" s="5"/>
      <c r="L215" s="5"/>
      <c r="M215" s="5"/>
      <c r="N215" s="5"/>
      <c r="O215" s="31"/>
      <c r="P215" s="36"/>
      <c r="Q215" s="31"/>
      <c r="R215" s="31"/>
      <c r="S215" s="31"/>
      <c r="T215" s="31"/>
      <c r="U215" s="31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G215" s="5"/>
      <c r="AH215" s="5"/>
      <c r="AI215" s="5"/>
      <c r="AJ215" s="5"/>
      <c r="AK215" s="5"/>
      <c r="AL215" s="5"/>
      <c r="AM215" s="31"/>
      <c r="AN215" s="5"/>
      <c r="AO215" s="5"/>
      <c r="AP215" s="5"/>
      <c r="AQ215" s="5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48"/>
      <c r="CC215" s="31"/>
      <c r="CD215" s="5"/>
      <c r="CE215" s="5"/>
      <c r="CF215" s="5"/>
      <c r="CG215" s="5"/>
      <c r="CH215" s="5"/>
      <c r="CI215" s="5"/>
      <c r="CJ215" s="5"/>
      <c r="CK215" s="5"/>
      <c r="CL215" s="5"/>
    </row>
    <row r="216" spans="1:90" x14ac:dyDescent="0.2">
      <c r="A216" s="6"/>
      <c r="B216" s="27"/>
      <c r="C216" s="27"/>
      <c r="D216" s="5"/>
      <c r="E216" s="31"/>
      <c r="F216" s="6"/>
      <c r="G216" s="31"/>
      <c r="H216" s="31"/>
      <c r="I216" s="5"/>
      <c r="J216" s="5"/>
      <c r="K216" s="5"/>
      <c r="L216" s="5"/>
      <c r="M216" s="5"/>
      <c r="N216" s="5"/>
      <c r="O216" s="31"/>
      <c r="P216" s="36"/>
      <c r="Q216" s="31"/>
      <c r="R216" s="31"/>
      <c r="S216" s="31"/>
      <c r="T216" s="31"/>
      <c r="U216" s="31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G216" s="5"/>
      <c r="AH216" s="5"/>
      <c r="AI216" s="5"/>
      <c r="AJ216" s="5"/>
      <c r="AK216" s="5"/>
      <c r="AL216" s="5"/>
      <c r="AM216" s="31"/>
      <c r="AN216" s="5"/>
      <c r="AO216" s="5"/>
      <c r="AP216" s="5"/>
      <c r="AQ216" s="5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48"/>
      <c r="CC216" s="31"/>
      <c r="CD216" s="5"/>
      <c r="CE216" s="5"/>
      <c r="CF216" s="5"/>
      <c r="CG216" s="5"/>
      <c r="CH216" s="5"/>
      <c r="CI216" s="5"/>
      <c r="CJ216" s="5"/>
      <c r="CK216" s="5"/>
      <c r="CL216" s="5"/>
    </row>
    <row r="217" spans="1:90" x14ac:dyDescent="0.2">
      <c r="A217" s="6"/>
      <c r="B217" s="27"/>
      <c r="C217" s="27"/>
      <c r="D217" s="5"/>
      <c r="E217" s="31"/>
      <c r="F217" s="6"/>
      <c r="G217" s="31"/>
      <c r="H217" s="31"/>
      <c r="I217" s="5"/>
      <c r="J217" s="5"/>
      <c r="K217" s="5"/>
      <c r="L217" s="5"/>
      <c r="M217" s="5"/>
      <c r="N217" s="5"/>
      <c r="O217" s="31"/>
      <c r="P217" s="36"/>
      <c r="Q217" s="31"/>
      <c r="R217" s="31"/>
      <c r="S217" s="31"/>
      <c r="T217" s="31"/>
      <c r="U217" s="31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G217" s="5"/>
      <c r="AH217" s="5"/>
      <c r="AI217" s="5"/>
      <c r="AJ217" s="5"/>
      <c r="AK217" s="5"/>
      <c r="AL217" s="5"/>
      <c r="AM217" s="31"/>
      <c r="AN217" s="5"/>
      <c r="AO217" s="5"/>
      <c r="AP217" s="5"/>
      <c r="AQ217" s="5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48"/>
      <c r="CC217" s="31"/>
      <c r="CD217" s="5"/>
      <c r="CE217" s="5"/>
      <c r="CF217" s="5"/>
      <c r="CG217" s="5"/>
      <c r="CH217" s="5"/>
      <c r="CI217" s="5"/>
      <c r="CJ217" s="5"/>
      <c r="CK217" s="5"/>
      <c r="CL217" s="5"/>
    </row>
    <row r="218" spans="1:90" x14ac:dyDescent="0.2">
      <c r="A218" s="6"/>
      <c r="B218" s="27"/>
      <c r="C218" s="27"/>
      <c r="D218" s="5"/>
      <c r="E218" s="31"/>
      <c r="F218" s="6"/>
      <c r="G218" s="31"/>
      <c r="H218" s="31"/>
      <c r="I218" s="5"/>
      <c r="J218" s="5"/>
      <c r="K218" s="5"/>
      <c r="L218" s="5"/>
      <c r="M218" s="5"/>
      <c r="N218" s="5"/>
      <c r="O218" s="31"/>
      <c r="P218" s="36"/>
      <c r="Q218" s="31"/>
      <c r="R218" s="31"/>
      <c r="S218" s="31"/>
      <c r="T218" s="31"/>
      <c r="U218" s="31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G218" s="5"/>
      <c r="AH218" s="5"/>
      <c r="AI218" s="5"/>
      <c r="AJ218" s="5"/>
      <c r="AK218" s="5"/>
      <c r="AL218" s="5"/>
      <c r="AM218" s="31"/>
      <c r="AN218" s="5"/>
      <c r="AO218" s="5"/>
      <c r="AP218" s="5"/>
      <c r="AQ218" s="5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48"/>
      <c r="CC218" s="31"/>
      <c r="CD218" s="5"/>
      <c r="CE218" s="5"/>
      <c r="CF218" s="5"/>
      <c r="CG218" s="5"/>
      <c r="CH218" s="5"/>
      <c r="CI218" s="5"/>
      <c r="CJ218" s="5"/>
      <c r="CK218" s="5"/>
      <c r="CL218" s="5"/>
    </row>
    <row r="219" spans="1:90" x14ac:dyDescent="0.2">
      <c r="A219" s="6"/>
      <c r="B219" s="27"/>
      <c r="C219" s="27"/>
      <c r="D219" s="5"/>
      <c r="E219" s="31"/>
      <c r="F219" s="6"/>
      <c r="G219" s="31"/>
      <c r="H219" s="31"/>
      <c r="I219" s="5"/>
      <c r="J219" s="5"/>
      <c r="K219" s="5"/>
      <c r="L219" s="5"/>
      <c r="M219" s="5"/>
      <c r="N219" s="5"/>
      <c r="O219" s="31"/>
      <c r="P219" s="36"/>
      <c r="Q219" s="31"/>
      <c r="R219" s="31"/>
      <c r="S219" s="31"/>
      <c r="T219" s="31"/>
      <c r="U219" s="31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G219" s="5"/>
      <c r="AH219" s="5"/>
      <c r="AI219" s="5"/>
      <c r="AJ219" s="5"/>
      <c r="AK219" s="5"/>
      <c r="AL219" s="5"/>
      <c r="AM219" s="31"/>
      <c r="AN219" s="5"/>
      <c r="AO219" s="5"/>
      <c r="AP219" s="5"/>
      <c r="AQ219" s="5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48"/>
      <c r="CC219" s="31"/>
      <c r="CD219" s="5"/>
      <c r="CE219" s="5"/>
      <c r="CF219" s="5"/>
      <c r="CG219" s="5"/>
      <c r="CH219" s="5"/>
      <c r="CI219" s="5"/>
      <c r="CJ219" s="5"/>
      <c r="CK219" s="5"/>
      <c r="CL219" s="5"/>
    </row>
    <row r="220" spans="1:90" x14ac:dyDescent="0.2">
      <c r="A220" s="6"/>
      <c r="B220" s="27"/>
      <c r="C220" s="27"/>
      <c r="D220" s="5"/>
      <c r="E220" s="31"/>
      <c r="F220" s="6"/>
      <c r="G220" s="31"/>
      <c r="H220" s="31"/>
      <c r="I220" s="5"/>
      <c r="J220" s="5"/>
      <c r="K220" s="5"/>
      <c r="L220" s="5"/>
      <c r="M220" s="5"/>
      <c r="N220" s="5"/>
      <c r="O220" s="31"/>
      <c r="P220" s="36"/>
      <c r="Q220" s="31"/>
      <c r="R220" s="31"/>
      <c r="S220" s="31"/>
      <c r="T220" s="31"/>
      <c r="U220" s="31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G220" s="5"/>
      <c r="AH220" s="5"/>
      <c r="AI220" s="5"/>
      <c r="AJ220" s="5"/>
      <c r="AK220" s="5"/>
      <c r="AL220" s="5"/>
      <c r="AM220" s="31"/>
      <c r="AN220" s="5"/>
      <c r="AO220" s="5"/>
      <c r="AP220" s="5"/>
      <c r="AQ220" s="5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48"/>
      <c r="CC220" s="31"/>
      <c r="CD220" s="5"/>
      <c r="CE220" s="5"/>
      <c r="CF220" s="5"/>
      <c r="CG220" s="5"/>
      <c r="CH220" s="5"/>
      <c r="CI220" s="5"/>
      <c r="CJ220" s="5"/>
      <c r="CK220" s="5"/>
      <c r="CL220" s="5"/>
    </row>
    <row r="221" spans="1:90" x14ac:dyDescent="0.2">
      <c r="A221" s="6"/>
      <c r="B221" s="27"/>
      <c r="C221" s="27"/>
      <c r="D221" s="5"/>
      <c r="E221" s="31"/>
      <c r="F221" s="6"/>
      <c r="G221" s="31"/>
      <c r="H221" s="31"/>
      <c r="I221" s="5"/>
      <c r="J221" s="5"/>
      <c r="K221" s="5"/>
      <c r="L221" s="5"/>
      <c r="M221" s="5"/>
      <c r="N221" s="5"/>
      <c r="O221" s="31"/>
      <c r="P221" s="36"/>
      <c r="Q221" s="31"/>
      <c r="R221" s="31"/>
      <c r="S221" s="31"/>
      <c r="T221" s="31"/>
      <c r="U221" s="31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G221" s="5"/>
      <c r="AH221" s="5"/>
      <c r="AI221" s="5"/>
      <c r="AJ221" s="5"/>
      <c r="AK221" s="5"/>
      <c r="AL221" s="5"/>
      <c r="AM221" s="31"/>
      <c r="AN221" s="5"/>
      <c r="AO221" s="5"/>
      <c r="AP221" s="5"/>
      <c r="AQ221" s="5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48"/>
      <c r="CC221" s="31"/>
      <c r="CD221" s="5"/>
      <c r="CE221" s="5"/>
      <c r="CF221" s="5"/>
      <c r="CG221" s="5"/>
      <c r="CH221" s="5"/>
      <c r="CI221" s="5"/>
      <c r="CJ221" s="5"/>
      <c r="CK221" s="5"/>
      <c r="CL221" s="5"/>
    </row>
    <row r="222" spans="1:90" x14ac:dyDescent="0.2">
      <c r="A222" s="6"/>
      <c r="B222" s="27"/>
      <c r="C222" s="27"/>
      <c r="D222" s="5"/>
      <c r="E222" s="31"/>
      <c r="F222" s="6"/>
      <c r="G222" s="31"/>
      <c r="H222" s="31"/>
      <c r="I222" s="5"/>
      <c r="J222" s="5"/>
      <c r="K222" s="5"/>
      <c r="L222" s="5"/>
      <c r="M222" s="5"/>
      <c r="N222" s="5"/>
      <c r="O222" s="31"/>
      <c r="P222" s="36"/>
      <c r="Q222" s="31"/>
      <c r="R222" s="31"/>
      <c r="S222" s="31"/>
      <c r="T222" s="31"/>
      <c r="U222" s="31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G222" s="5"/>
      <c r="AH222" s="5"/>
      <c r="AI222" s="5"/>
      <c r="AJ222" s="5"/>
      <c r="AK222" s="5"/>
      <c r="AL222" s="5"/>
      <c r="AM222" s="31"/>
      <c r="AN222" s="5"/>
      <c r="AO222" s="5"/>
      <c r="AP222" s="5"/>
      <c r="AQ222" s="5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48"/>
      <c r="CC222" s="31"/>
      <c r="CD222" s="5"/>
      <c r="CE222" s="5"/>
      <c r="CF222" s="5"/>
      <c r="CG222" s="5"/>
      <c r="CH222" s="5"/>
      <c r="CI222" s="5"/>
      <c r="CJ222" s="5"/>
      <c r="CK222" s="5"/>
      <c r="CL222" s="5"/>
    </row>
    <row r="223" spans="1:90" x14ac:dyDescent="0.2">
      <c r="A223" s="6"/>
      <c r="B223" s="27"/>
      <c r="C223" s="27"/>
      <c r="D223" s="5"/>
      <c r="E223" s="31"/>
      <c r="F223" s="6"/>
      <c r="G223" s="31"/>
      <c r="H223" s="31"/>
      <c r="I223" s="5"/>
      <c r="J223" s="5"/>
      <c r="K223" s="5"/>
      <c r="L223" s="5"/>
      <c r="M223" s="5"/>
      <c r="N223" s="5"/>
      <c r="O223" s="31"/>
      <c r="P223" s="36"/>
      <c r="Q223" s="31"/>
      <c r="R223" s="31"/>
      <c r="S223" s="31"/>
      <c r="T223" s="31"/>
      <c r="U223" s="31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G223" s="5"/>
      <c r="AH223" s="5"/>
      <c r="AI223" s="5"/>
      <c r="AJ223" s="5"/>
      <c r="AK223" s="5"/>
      <c r="AL223" s="5"/>
      <c r="AM223" s="31"/>
      <c r="AN223" s="5"/>
      <c r="AO223" s="5"/>
      <c r="AP223" s="5"/>
      <c r="AQ223" s="5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48"/>
      <c r="CC223" s="31"/>
      <c r="CD223" s="5"/>
      <c r="CE223" s="5"/>
      <c r="CF223" s="5"/>
      <c r="CG223" s="5"/>
      <c r="CH223" s="5"/>
      <c r="CI223" s="5"/>
      <c r="CJ223" s="5"/>
      <c r="CK223" s="5"/>
      <c r="CL223" s="5"/>
    </row>
    <row r="224" spans="1:90" x14ac:dyDescent="0.2">
      <c r="A224" s="6"/>
      <c r="B224" s="27"/>
      <c r="C224" s="27"/>
      <c r="D224" s="5"/>
      <c r="E224" s="31"/>
      <c r="F224" s="6"/>
      <c r="G224" s="31"/>
      <c r="H224" s="31"/>
      <c r="I224" s="5"/>
      <c r="J224" s="5"/>
      <c r="K224" s="5"/>
      <c r="L224" s="5"/>
      <c r="M224" s="5"/>
      <c r="N224" s="5"/>
      <c r="O224" s="31"/>
      <c r="P224" s="36"/>
      <c r="Q224" s="31"/>
      <c r="R224" s="31"/>
      <c r="S224" s="31"/>
      <c r="T224" s="31"/>
      <c r="U224" s="31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G224" s="5"/>
      <c r="AH224" s="5"/>
      <c r="AI224" s="5"/>
      <c r="AJ224" s="5"/>
      <c r="AK224" s="5"/>
      <c r="AL224" s="5"/>
      <c r="AM224" s="31"/>
      <c r="AN224" s="5"/>
      <c r="AO224" s="5"/>
      <c r="AP224" s="5"/>
      <c r="AQ224" s="5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48"/>
      <c r="CC224" s="31"/>
      <c r="CD224" s="5"/>
      <c r="CE224" s="5"/>
      <c r="CF224" s="5"/>
      <c r="CG224" s="5"/>
      <c r="CH224" s="5"/>
      <c r="CI224" s="5"/>
      <c r="CJ224" s="5"/>
      <c r="CK224" s="5"/>
      <c r="CL224" s="5"/>
    </row>
    <row r="225" spans="1:90" x14ac:dyDescent="0.2">
      <c r="A225" s="6"/>
      <c r="B225" s="27"/>
      <c r="C225" s="27"/>
      <c r="D225" s="5"/>
      <c r="E225" s="31"/>
      <c r="F225" s="6"/>
      <c r="G225" s="31"/>
      <c r="H225" s="31"/>
      <c r="I225" s="5"/>
      <c r="J225" s="5"/>
      <c r="K225" s="5"/>
      <c r="L225" s="5"/>
      <c r="M225" s="5"/>
      <c r="N225" s="5"/>
      <c r="O225" s="31"/>
      <c r="P225" s="36"/>
      <c r="Q225" s="31"/>
      <c r="R225" s="31"/>
      <c r="S225" s="31"/>
      <c r="T225" s="31"/>
      <c r="U225" s="31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G225" s="5"/>
      <c r="AH225" s="5"/>
      <c r="AI225" s="5"/>
      <c r="AJ225" s="5"/>
      <c r="AK225" s="5"/>
      <c r="AL225" s="5"/>
      <c r="AM225" s="31"/>
      <c r="AN225" s="5"/>
      <c r="AO225" s="5"/>
      <c r="AP225" s="5"/>
      <c r="AQ225" s="5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48"/>
      <c r="CC225" s="31"/>
      <c r="CD225" s="5"/>
      <c r="CE225" s="5"/>
      <c r="CF225" s="5"/>
      <c r="CG225" s="5"/>
      <c r="CH225" s="5"/>
      <c r="CI225" s="5"/>
      <c r="CJ225" s="5"/>
      <c r="CK225" s="5"/>
      <c r="CL225" s="5"/>
    </row>
    <row r="226" spans="1:90" x14ac:dyDescent="0.2">
      <c r="A226" s="6"/>
      <c r="B226" s="27"/>
      <c r="C226" s="27"/>
      <c r="D226" s="5"/>
      <c r="E226" s="31"/>
      <c r="F226" s="6"/>
      <c r="G226" s="31"/>
      <c r="H226" s="31"/>
      <c r="I226" s="5"/>
      <c r="J226" s="5"/>
      <c r="K226" s="5"/>
      <c r="L226" s="5"/>
      <c r="M226" s="5"/>
      <c r="N226" s="5"/>
      <c r="O226" s="31"/>
      <c r="P226" s="36"/>
      <c r="Q226" s="31"/>
      <c r="R226" s="31"/>
      <c r="S226" s="31"/>
      <c r="T226" s="31"/>
      <c r="U226" s="31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G226" s="5"/>
      <c r="AH226" s="5"/>
      <c r="AI226" s="5"/>
      <c r="AJ226" s="5"/>
      <c r="AK226" s="5"/>
      <c r="AL226" s="5"/>
      <c r="AM226" s="31"/>
      <c r="AN226" s="5"/>
      <c r="AO226" s="5"/>
      <c r="AP226" s="5"/>
      <c r="AQ226" s="5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48"/>
      <c r="CC226" s="31"/>
      <c r="CD226" s="5"/>
      <c r="CE226" s="5"/>
      <c r="CF226" s="5"/>
      <c r="CG226" s="5"/>
      <c r="CH226" s="5"/>
      <c r="CI226" s="5"/>
      <c r="CJ226" s="5"/>
      <c r="CK226" s="5"/>
      <c r="CL226" s="5"/>
    </row>
    <row r="227" spans="1:90" x14ac:dyDescent="0.2">
      <c r="A227" s="6"/>
      <c r="B227" s="27"/>
      <c r="C227" s="27"/>
      <c r="D227" s="5"/>
      <c r="E227" s="31"/>
      <c r="F227" s="6"/>
      <c r="G227" s="31"/>
      <c r="H227" s="31"/>
      <c r="I227" s="5"/>
      <c r="J227" s="5"/>
      <c r="K227" s="5"/>
      <c r="L227" s="5"/>
      <c r="M227" s="5"/>
      <c r="N227" s="5"/>
      <c r="O227" s="31"/>
      <c r="P227" s="36"/>
      <c r="Q227" s="31"/>
      <c r="R227" s="31"/>
      <c r="S227" s="31"/>
      <c r="T227" s="31"/>
      <c r="U227" s="31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G227" s="5"/>
      <c r="AH227" s="5"/>
      <c r="AI227" s="5"/>
      <c r="AJ227" s="5"/>
      <c r="AK227" s="5"/>
      <c r="AL227" s="5"/>
      <c r="AM227" s="31"/>
      <c r="AN227" s="5"/>
      <c r="AO227" s="5"/>
      <c r="AP227" s="5"/>
      <c r="AQ227" s="5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48"/>
      <c r="CC227" s="31"/>
      <c r="CD227" s="5"/>
      <c r="CE227" s="5"/>
      <c r="CF227" s="5"/>
      <c r="CG227" s="5"/>
      <c r="CH227" s="5"/>
      <c r="CI227" s="5"/>
      <c r="CJ227" s="5"/>
      <c r="CK227" s="5"/>
      <c r="CL227" s="5"/>
    </row>
    <row r="228" spans="1:90" x14ac:dyDescent="0.2">
      <c r="A228" s="6"/>
      <c r="B228" s="27"/>
      <c r="C228" s="27"/>
      <c r="D228" s="5"/>
      <c r="E228" s="31"/>
      <c r="F228" s="6"/>
      <c r="G228" s="31"/>
      <c r="H228" s="31"/>
      <c r="I228" s="5"/>
      <c r="J228" s="5"/>
      <c r="K228" s="5"/>
      <c r="L228" s="5"/>
      <c r="M228" s="5"/>
      <c r="N228" s="5"/>
      <c r="O228" s="31"/>
      <c r="P228" s="36"/>
      <c r="Q228" s="31"/>
      <c r="R228" s="31"/>
      <c r="S228" s="31"/>
      <c r="T228" s="31"/>
      <c r="U228" s="31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G228" s="5"/>
      <c r="AH228" s="5"/>
      <c r="AI228" s="5"/>
      <c r="AJ228" s="5"/>
      <c r="AK228" s="5"/>
      <c r="AL228" s="5"/>
      <c r="AM228" s="31"/>
      <c r="AN228" s="5"/>
      <c r="AO228" s="5"/>
      <c r="AP228" s="5"/>
      <c r="AQ228" s="5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48"/>
      <c r="CC228" s="31"/>
      <c r="CD228" s="5"/>
      <c r="CE228" s="5"/>
      <c r="CF228" s="5"/>
      <c r="CG228" s="5"/>
      <c r="CH228" s="5"/>
      <c r="CI228" s="5"/>
      <c r="CJ228" s="5"/>
      <c r="CK228" s="5"/>
      <c r="CL228" s="5"/>
    </row>
    <row r="229" spans="1:90" x14ac:dyDescent="0.2">
      <c r="A229" s="6"/>
      <c r="B229" s="27"/>
      <c r="C229" s="27"/>
      <c r="D229" s="5"/>
      <c r="E229" s="31"/>
      <c r="F229" s="6"/>
      <c r="G229" s="31"/>
      <c r="H229" s="31"/>
      <c r="I229" s="5"/>
      <c r="J229" s="5"/>
      <c r="K229" s="5"/>
      <c r="L229" s="5"/>
      <c r="M229" s="5"/>
      <c r="N229" s="5"/>
      <c r="O229" s="31"/>
      <c r="P229" s="36"/>
      <c r="Q229" s="31"/>
      <c r="R229" s="31"/>
      <c r="S229" s="31"/>
      <c r="T229" s="31"/>
      <c r="U229" s="31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G229" s="5"/>
      <c r="AH229" s="5"/>
      <c r="AI229" s="5"/>
      <c r="AJ229" s="5"/>
      <c r="AK229" s="5"/>
      <c r="AL229" s="5"/>
      <c r="AM229" s="31"/>
      <c r="AN229" s="5"/>
      <c r="AO229" s="5"/>
      <c r="AP229" s="5"/>
      <c r="AQ229" s="5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48"/>
      <c r="CC229" s="31"/>
      <c r="CD229" s="5"/>
      <c r="CE229" s="5"/>
      <c r="CF229" s="5"/>
      <c r="CG229" s="5"/>
      <c r="CH229" s="5"/>
      <c r="CI229" s="5"/>
      <c r="CJ229" s="5"/>
      <c r="CK229" s="5"/>
      <c r="CL229" s="5"/>
    </row>
    <row r="230" spans="1:90" x14ac:dyDescent="0.2">
      <c r="A230" s="6"/>
      <c r="B230" s="27"/>
      <c r="C230" s="27"/>
      <c r="D230" s="5"/>
      <c r="E230" s="31"/>
      <c r="F230" s="6"/>
      <c r="G230" s="31"/>
      <c r="H230" s="31"/>
      <c r="I230" s="5"/>
      <c r="J230" s="5"/>
      <c r="K230" s="5"/>
      <c r="L230" s="5"/>
      <c r="M230" s="5"/>
      <c r="N230" s="5"/>
      <c r="O230" s="31"/>
      <c r="P230" s="36"/>
      <c r="Q230" s="31"/>
      <c r="R230" s="31"/>
      <c r="S230" s="31"/>
      <c r="T230" s="31"/>
      <c r="U230" s="31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G230" s="5"/>
      <c r="AH230" s="5"/>
      <c r="AI230" s="5"/>
      <c r="AJ230" s="5"/>
      <c r="AK230" s="5"/>
      <c r="AL230" s="5"/>
      <c r="AM230" s="31"/>
      <c r="AN230" s="5"/>
      <c r="AO230" s="5"/>
      <c r="AP230" s="5"/>
      <c r="AQ230" s="5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48"/>
      <c r="CC230" s="31"/>
      <c r="CD230" s="5"/>
      <c r="CE230" s="5"/>
      <c r="CF230" s="5"/>
      <c r="CG230" s="5"/>
      <c r="CH230" s="5"/>
      <c r="CI230" s="5"/>
      <c r="CJ230" s="5"/>
      <c r="CK230" s="5"/>
      <c r="CL230" s="5"/>
    </row>
    <row r="231" spans="1:90" x14ac:dyDescent="0.2">
      <c r="A231" s="6"/>
      <c r="B231" s="27"/>
      <c r="C231" s="27"/>
      <c r="D231" s="5"/>
      <c r="E231" s="31"/>
      <c r="F231" s="6"/>
      <c r="G231" s="31"/>
      <c r="H231" s="31"/>
      <c r="I231" s="5"/>
      <c r="J231" s="5"/>
      <c r="K231" s="5"/>
      <c r="L231" s="5"/>
      <c r="M231" s="5"/>
      <c r="N231" s="5"/>
      <c r="O231" s="31"/>
      <c r="P231" s="36"/>
      <c r="Q231" s="31"/>
      <c r="R231" s="31"/>
      <c r="S231" s="31"/>
      <c r="T231" s="31"/>
      <c r="U231" s="31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G231" s="5"/>
      <c r="AH231" s="5"/>
      <c r="AI231" s="5"/>
      <c r="AJ231" s="5"/>
      <c r="AK231" s="5"/>
      <c r="AL231" s="5"/>
      <c r="AM231" s="31"/>
      <c r="AN231" s="5"/>
      <c r="AO231" s="5"/>
      <c r="AP231" s="5"/>
      <c r="AQ231" s="5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48"/>
      <c r="CC231" s="31"/>
      <c r="CD231" s="5"/>
      <c r="CE231" s="5"/>
      <c r="CF231" s="5"/>
      <c r="CG231" s="5"/>
      <c r="CH231" s="5"/>
      <c r="CI231" s="5"/>
      <c r="CJ231" s="5"/>
      <c r="CK231" s="5"/>
      <c r="CL231" s="5"/>
    </row>
    <row r="232" spans="1:90" x14ac:dyDescent="0.2">
      <c r="A232" s="6"/>
      <c r="B232" s="27"/>
      <c r="C232" s="27"/>
      <c r="D232" s="5"/>
      <c r="E232" s="31"/>
      <c r="F232" s="6"/>
      <c r="G232" s="31"/>
      <c r="H232" s="31"/>
      <c r="I232" s="5"/>
      <c r="J232" s="5"/>
      <c r="K232" s="5"/>
      <c r="L232" s="5"/>
      <c r="M232" s="5"/>
      <c r="N232" s="5"/>
      <c r="O232" s="31"/>
      <c r="P232" s="36"/>
      <c r="Q232" s="31"/>
      <c r="R232" s="31"/>
      <c r="S232" s="31"/>
      <c r="T232" s="31"/>
      <c r="U232" s="31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G232" s="5"/>
      <c r="AH232" s="5"/>
      <c r="AI232" s="5"/>
      <c r="AJ232" s="5"/>
      <c r="AK232" s="5"/>
      <c r="AL232" s="5"/>
      <c r="AM232" s="31"/>
      <c r="AN232" s="5"/>
      <c r="AO232" s="5"/>
      <c r="AP232" s="5"/>
      <c r="AQ232" s="5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48"/>
      <c r="CC232" s="31"/>
      <c r="CD232" s="5"/>
      <c r="CE232" s="5"/>
      <c r="CF232" s="5"/>
      <c r="CG232" s="5"/>
      <c r="CH232" s="5"/>
      <c r="CI232" s="5"/>
      <c r="CJ232" s="5"/>
      <c r="CK232" s="5"/>
      <c r="CL232" s="5"/>
    </row>
    <row r="233" spans="1:90" x14ac:dyDescent="0.2">
      <c r="A233" s="6"/>
      <c r="B233" s="27"/>
      <c r="C233" s="27"/>
      <c r="D233" s="5"/>
      <c r="E233" s="31"/>
      <c r="F233" s="6"/>
      <c r="G233" s="31"/>
      <c r="H233" s="31"/>
      <c r="I233" s="5"/>
      <c r="J233" s="5"/>
      <c r="K233" s="5"/>
      <c r="L233" s="5"/>
      <c r="M233" s="5"/>
      <c r="N233" s="5"/>
      <c r="O233" s="31"/>
      <c r="P233" s="36"/>
      <c r="Q233" s="31"/>
      <c r="R233" s="31"/>
      <c r="S233" s="31"/>
      <c r="T233" s="31"/>
      <c r="U233" s="31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G233" s="5"/>
      <c r="AH233" s="5"/>
      <c r="AI233" s="5"/>
      <c r="AJ233" s="5"/>
      <c r="AK233" s="5"/>
      <c r="AL233" s="5"/>
      <c r="AM233" s="31"/>
      <c r="AN233" s="5"/>
      <c r="AO233" s="5"/>
      <c r="AP233" s="5"/>
      <c r="AQ233" s="5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48"/>
      <c r="CC233" s="31"/>
      <c r="CD233" s="5"/>
      <c r="CE233" s="5"/>
      <c r="CF233" s="5"/>
      <c r="CG233" s="5"/>
      <c r="CH233" s="5"/>
      <c r="CI233" s="5"/>
      <c r="CJ233" s="5"/>
      <c r="CK233" s="5"/>
      <c r="CL233" s="5"/>
    </row>
    <row r="234" spans="1:90" x14ac:dyDescent="0.2">
      <c r="A234" s="6"/>
      <c r="B234" s="27"/>
      <c r="C234" s="27"/>
      <c r="D234" s="5"/>
      <c r="E234" s="31"/>
      <c r="F234" s="6"/>
      <c r="G234" s="31"/>
      <c r="H234" s="31"/>
      <c r="I234" s="5"/>
      <c r="J234" s="5"/>
      <c r="K234" s="5"/>
      <c r="L234" s="5"/>
      <c r="M234" s="5"/>
      <c r="N234" s="5"/>
      <c r="O234" s="31"/>
      <c r="P234" s="36"/>
      <c r="Q234" s="31"/>
      <c r="R234" s="31"/>
      <c r="S234" s="31"/>
      <c r="T234" s="31"/>
      <c r="U234" s="31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G234" s="5"/>
      <c r="AH234" s="5"/>
      <c r="AI234" s="5"/>
      <c r="AJ234" s="5"/>
      <c r="AK234" s="5"/>
      <c r="AL234" s="5"/>
      <c r="AM234" s="31"/>
      <c r="AN234" s="5"/>
      <c r="AO234" s="5"/>
      <c r="AP234" s="5"/>
      <c r="AQ234" s="5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48"/>
      <c r="CC234" s="31"/>
      <c r="CD234" s="5"/>
      <c r="CE234" s="5"/>
      <c r="CF234" s="5"/>
      <c r="CG234" s="5"/>
      <c r="CH234" s="5"/>
      <c r="CI234" s="5"/>
      <c r="CJ234" s="5"/>
      <c r="CK234" s="5"/>
      <c r="CL234" s="5"/>
    </row>
    <row r="235" spans="1:90" x14ac:dyDescent="0.2">
      <c r="A235" s="6"/>
      <c r="B235" s="27"/>
      <c r="C235" s="27"/>
      <c r="D235" s="5"/>
      <c r="E235" s="31"/>
      <c r="F235" s="6"/>
      <c r="G235" s="31"/>
      <c r="H235" s="31"/>
      <c r="I235" s="5"/>
      <c r="J235" s="5"/>
      <c r="K235" s="5"/>
      <c r="L235" s="5"/>
      <c r="M235" s="5"/>
      <c r="N235" s="5"/>
      <c r="O235" s="31"/>
      <c r="P235" s="36"/>
      <c r="Q235" s="31"/>
      <c r="R235" s="31"/>
      <c r="S235" s="31"/>
      <c r="T235" s="31"/>
      <c r="U235" s="31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G235" s="5"/>
      <c r="AH235" s="5"/>
      <c r="AI235" s="5"/>
      <c r="AJ235" s="5"/>
      <c r="AK235" s="5"/>
      <c r="AL235" s="5"/>
      <c r="AM235" s="31"/>
      <c r="AN235" s="5"/>
      <c r="AO235" s="5"/>
      <c r="AP235" s="5"/>
      <c r="AQ235" s="5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48"/>
      <c r="CC235" s="31"/>
      <c r="CD235" s="5"/>
      <c r="CE235" s="5"/>
      <c r="CF235" s="5"/>
      <c r="CG235" s="5"/>
      <c r="CH235" s="5"/>
      <c r="CI235" s="5"/>
      <c r="CJ235" s="5"/>
      <c r="CK235" s="5"/>
      <c r="CL235" s="5"/>
    </row>
    <row r="236" spans="1:90" x14ac:dyDescent="0.2">
      <c r="A236" s="6"/>
      <c r="B236" s="27"/>
      <c r="C236" s="27"/>
      <c r="D236" s="5"/>
      <c r="E236" s="31"/>
      <c r="F236" s="6"/>
      <c r="G236" s="31"/>
      <c r="H236" s="31"/>
      <c r="I236" s="5"/>
      <c r="J236" s="5"/>
      <c r="K236" s="5"/>
      <c r="L236" s="5"/>
      <c r="M236" s="5"/>
      <c r="N236" s="5"/>
      <c r="O236" s="31"/>
      <c r="P236" s="36"/>
      <c r="Q236" s="31"/>
      <c r="R236" s="31"/>
      <c r="S236" s="31"/>
      <c r="T236" s="31"/>
      <c r="U236" s="31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G236" s="5"/>
      <c r="AH236" s="5"/>
      <c r="AI236" s="5"/>
      <c r="AJ236" s="5"/>
      <c r="AK236" s="5"/>
      <c r="AL236" s="5"/>
      <c r="AM236" s="31"/>
      <c r="AN236" s="5"/>
      <c r="AO236" s="5"/>
      <c r="AP236" s="5"/>
      <c r="AQ236" s="5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48"/>
      <c r="CC236" s="31"/>
      <c r="CD236" s="5"/>
      <c r="CE236" s="5"/>
      <c r="CF236" s="5"/>
      <c r="CG236" s="5"/>
      <c r="CH236" s="5"/>
      <c r="CI236" s="5"/>
      <c r="CJ236" s="5"/>
      <c r="CK236" s="5"/>
      <c r="CL236" s="5"/>
    </row>
    <row r="237" spans="1:90" x14ac:dyDescent="0.2">
      <c r="A237" s="6"/>
      <c r="B237" s="27"/>
      <c r="C237" s="27"/>
      <c r="D237" s="5"/>
      <c r="E237" s="31"/>
      <c r="F237" s="6"/>
      <c r="G237" s="31"/>
      <c r="H237" s="31"/>
      <c r="I237" s="5"/>
      <c r="J237" s="5"/>
      <c r="K237" s="5"/>
      <c r="L237" s="5"/>
      <c r="M237" s="5"/>
      <c r="N237" s="5"/>
      <c r="O237" s="31"/>
      <c r="P237" s="36"/>
      <c r="Q237" s="31"/>
      <c r="R237" s="31"/>
      <c r="S237" s="31"/>
      <c r="T237" s="31"/>
      <c r="U237" s="31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G237" s="5"/>
      <c r="AH237" s="5"/>
      <c r="AI237" s="5"/>
      <c r="AJ237" s="5"/>
      <c r="AK237" s="5"/>
      <c r="AL237" s="5"/>
      <c r="AM237" s="31"/>
      <c r="AN237" s="5"/>
      <c r="AO237" s="5"/>
      <c r="AP237" s="5"/>
      <c r="AQ237" s="5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48"/>
      <c r="CC237" s="31"/>
      <c r="CD237" s="5"/>
      <c r="CE237" s="5"/>
      <c r="CF237" s="5"/>
      <c r="CG237" s="5"/>
      <c r="CH237" s="5"/>
      <c r="CI237" s="5"/>
      <c r="CJ237" s="5"/>
      <c r="CK237" s="5"/>
      <c r="CL237" s="5"/>
    </row>
    <row r="238" spans="1:90" x14ac:dyDescent="0.2">
      <c r="A238" s="6"/>
      <c r="B238" s="27"/>
      <c r="C238" s="27"/>
      <c r="D238" s="5"/>
      <c r="E238" s="31"/>
      <c r="F238" s="6"/>
      <c r="G238" s="31"/>
      <c r="H238" s="31"/>
      <c r="I238" s="5"/>
      <c r="J238" s="5"/>
      <c r="K238" s="5"/>
      <c r="L238" s="5"/>
      <c r="M238" s="5"/>
      <c r="N238" s="5"/>
      <c r="O238" s="31"/>
      <c r="P238" s="36"/>
      <c r="Q238" s="31"/>
      <c r="R238" s="31"/>
      <c r="S238" s="31"/>
      <c r="T238" s="31"/>
      <c r="U238" s="31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G238" s="5"/>
      <c r="AH238" s="5"/>
      <c r="AI238" s="5"/>
      <c r="AJ238" s="5"/>
      <c r="AK238" s="5"/>
      <c r="AL238" s="5"/>
      <c r="AM238" s="31"/>
      <c r="AN238" s="5"/>
      <c r="AO238" s="5"/>
      <c r="AP238" s="5"/>
      <c r="AQ238" s="5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48"/>
      <c r="CC238" s="31"/>
      <c r="CD238" s="5"/>
      <c r="CE238" s="5"/>
      <c r="CF238" s="5"/>
      <c r="CG238" s="5"/>
      <c r="CH238" s="5"/>
      <c r="CI238" s="5"/>
      <c r="CJ238" s="5"/>
      <c r="CK238" s="5"/>
      <c r="CL238" s="5"/>
    </row>
    <row r="239" spans="1:90" x14ac:dyDescent="0.2">
      <c r="A239" s="6"/>
      <c r="B239" s="27"/>
      <c r="C239" s="27"/>
      <c r="D239" s="5"/>
      <c r="E239" s="31"/>
      <c r="F239" s="6"/>
      <c r="G239" s="31"/>
      <c r="H239" s="31"/>
      <c r="I239" s="5"/>
      <c r="J239" s="5"/>
      <c r="K239" s="5"/>
      <c r="L239" s="5"/>
      <c r="M239" s="5"/>
      <c r="N239" s="5"/>
      <c r="O239" s="31"/>
      <c r="P239" s="36"/>
      <c r="Q239" s="31"/>
      <c r="R239" s="31"/>
      <c r="S239" s="31"/>
      <c r="T239" s="31"/>
      <c r="U239" s="31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G239" s="5"/>
      <c r="AH239" s="5"/>
      <c r="AI239" s="5"/>
      <c r="AJ239" s="5"/>
      <c r="AK239" s="5"/>
      <c r="AL239" s="5"/>
      <c r="AM239" s="31"/>
      <c r="AN239" s="5"/>
      <c r="AO239" s="5"/>
      <c r="AP239" s="5"/>
      <c r="AQ239" s="5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48"/>
      <c r="CC239" s="31"/>
      <c r="CD239" s="5"/>
      <c r="CE239" s="5"/>
      <c r="CF239" s="5"/>
      <c r="CG239" s="5"/>
      <c r="CH239" s="5"/>
      <c r="CI239" s="5"/>
      <c r="CJ239" s="5"/>
      <c r="CK239" s="5"/>
      <c r="CL239" s="5"/>
    </row>
    <row r="240" spans="1:90" x14ac:dyDescent="0.2">
      <c r="A240" s="6"/>
      <c r="B240" s="27"/>
      <c r="C240" s="27"/>
      <c r="D240" s="5"/>
      <c r="E240" s="31"/>
      <c r="F240" s="6"/>
      <c r="G240" s="31"/>
      <c r="H240" s="31"/>
      <c r="I240" s="5"/>
      <c r="J240" s="5"/>
      <c r="K240" s="5"/>
      <c r="L240" s="5"/>
      <c r="M240" s="5"/>
      <c r="N240" s="5"/>
      <c r="O240" s="31"/>
      <c r="P240" s="36"/>
      <c r="Q240" s="31"/>
      <c r="R240" s="31"/>
      <c r="S240" s="31"/>
      <c r="T240" s="31"/>
      <c r="U240" s="31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G240" s="5"/>
      <c r="AH240" s="5"/>
      <c r="AI240" s="5"/>
      <c r="AJ240" s="5"/>
      <c r="AK240" s="5"/>
      <c r="AL240" s="5"/>
      <c r="AM240" s="31"/>
      <c r="AN240" s="5"/>
      <c r="AO240" s="5"/>
      <c r="AP240" s="5"/>
      <c r="AQ240" s="5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48"/>
      <c r="CC240" s="31"/>
      <c r="CD240" s="5"/>
      <c r="CE240" s="5"/>
      <c r="CF240" s="5"/>
      <c r="CG240" s="5"/>
      <c r="CH240" s="5"/>
      <c r="CI240" s="5"/>
      <c r="CJ240" s="5"/>
      <c r="CK240" s="5"/>
      <c r="CL240" s="5"/>
    </row>
    <row r="241" spans="1:90" x14ac:dyDescent="0.2">
      <c r="A241" s="6"/>
      <c r="B241" s="27"/>
      <c r="C241" s="27"/>
      <c r="D241" s="5"/>
      <c r="E241" s="31"/>
      <c r="F241" s="6"/>
      <c r="G241" s="31"/>
      <c r="H241" s="31"/>
      <c r="I241" s="5"/>
      <c r="J241" s="5"/>
      <c r="K241" s="5"/>
      <c r="L241" s="5"/>
      <c r="M241" s="5"/>
      <c r="N241" s="5"/>
      <c r="O241" s="31"/>
      <c r="P241" s="36"/>
      <c r="Q241" s="31"/>
      <c r="R241" s="31"/>
      <c r="S241" s="31"/>
      <c r="T241" s="31"/>
      <c r="U241" s="31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G241" s="5"/>
      <c r="AH241" s="5"/>
      <c r="AI241" s="5"/>
      <c r="AJ241" s="5"/>
      <c r="AK241" s="5"/>
      <c r="AL241" s="5"/>
      <c r="AM241" s="31"/>
      <c r="AN241" s="5"/>
      <c r="AO241" s="5"/>
      <c r="AP241" s="5"/>
      <c r="AQ241" s="5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48"/>
      <c r="CC241" s="31"/>
      <c r="CD241" s="5"/>
      <c r="CE241" s="5"/>
      <c r="CF241" s="5"/>
      <c r="CG241" s="5"/>
      <c r="CH241" s="5"/>
      <c r="CI241" s="5"/>
      <c r="CJ241" s="5"/>
      <c r="CK241" s="5"/>
      <c r="CL241" s="5"/>
    </row>
    <row r="242" spans="1:90" x14ac:dyDescent="0.2">
      <c r="A242" s="6"/>
      <c r="B242" s="27"/>
      <c r="C242" s="27"/>
      <c r="D242" s="5"/>
      <c r="E242" s="31"/>
      <c r="F242" s="6"/>
      <c r="G242" s="31"/>
      <c r="H242" s="31"/>
      <c r="I242" s="5"/>
      <c r="J242" s="5"/>
      <c r="K242" s="5"/>
      <c r="L242" s="5"/>
      <c r="M242" s="5"/>
      <c r="N242" s="5"/>
      <c r="O242" s="31"/>
      <c r="P242" s="36"/>
      <c r="Q242" s="31"/>
      <c r="R242" s="31"/>
      <c r="S242" s="31"/>
      <c r="T242" s="31"/>
      <c r="U242" s="31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G242" s="5"/>
      <c r="AH242" s="5"/>
      <c r="AI242" s="5"/>
      <c r="AJ242" s="5"/>
      <c r="AK242" s="5"/>
      <c r="AL242" s="5"/>
      <c r="AM242" s="31"/>
      <c r="AN242" s="5"/>
      <c r="AO242" s="5"/>
      <c r="AP242" s="5"/>
      <c r="AQ242" s="5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48"/>
      <c r="CC242" s="31"/>
      <c r="CD242" s="5"/>
      <c r="CE242" s="5"/>
      <c r="CF242" s="5"/>
      <c r="CG242" s="5"/>
      <c r="CH242" s="5"/>
      <c r="CI242" s="5"/>
      <c r="CJ242" s="5"/>
      <c r="CK242" s="5"/>
      <c r="CL242" s="5"/>
    </row>
    <row r="243" spans="1:90" x14ac:dyDescent="0.2">
      <c r="A243" s="6"/>
      <c r="B243" s="27"/>
      <c r="C243" s="27"/>
      <c r="D243" s="5"/>
      <c r="E243" s="31"/>
      <c r="F243" s="6"/>
      <c r="G243" s="31"/>
      <c r="H243" s="31"/>
      <c r="I243" s="5"/>
      <c r="J243" s="5"/>
      <c r="K243" s="5"/>
      <c r="L243" s="5"/>
      <c r="M243" s="5"/>
      <c r="N243" s="5"/>
      <c r="O243" s="31"/>
      <c r="P243" s="36"/>
      <c r="Q243" s="31"/>
      <c r="R243" s="31"/>
      <c r="S243" s="31"/>
      <c r="T243" s="31"/>
      <c r="U243" s="31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G243" s="5"/>
      <c r="AH243" s="5"/>
      <c r="AI243" s="5"/>
      <c r="AJ243" s="5"/>
      <c r="AK243" s="5"/>
      <c r="AL243" s="5"/>
      <c r="AM243" s="31"/>
      <c r="AN243" s="5"/>
      <c r="AO243" s="5"/>
      <c r="AP243" s="5"/>
      <c r="AQ243" s="5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48"/>
      <c r="CC243" s="31"/>
      <c r="CD243" s="5"/>
      <c r="CE243" s="5"/>
      <c r="CF243" s="5"/>
      <c r="CG243" s="5"/>
      <c r="CH243" s="5"/>
      <c r="CI243" s="5"/>
      <c r="CJ243" s="5"/>
      <c r="CK243" s="5"/>
      <c r="CL243" s="5"/>
    </row>
    <row r="244" spans="1:90" x14ac:dyDescent="0.2">
      <c r="A244" s="6"/>
      <c r="B244" s="27"/>
      <c r="C244" s="27"/>
      <c r="D244" s="5"/>
      <c r="E244" s="31"/>
      <c r="F244" s="6"/>
      <c r="G244" s="31"/>
      <c r="H244" s="31"/>
      <c r="I244" s="5"/>
      <c r="J244" s="5"/>
      <c r="K244" s="5"/>
      <c r="L244" s="5"/>
      <c r="M244" s="5"/>
      <c r="N244" s="5"/>
      <c r="O244" s="31"/>
      <c r="P244" s="36"/>
      <c r="Q244" s="31"/>
      <c r="R244" s="31"/>
      <c r="S244" s="31"/>
      <c r="T244" s="31"/>
      <c r="U244" s="31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G244" s="5"/>
      <c r="AH244" s="5"/>
      <c r="AI244" s="5"/>
      <c r="AJ244" s="5"/>
      <c r="AK244" s="5"/>
      <c r="AL244" s="5"/>
      <c r="AM244" s="31"/>
      <c r="AN244" s="5"/>
      <c r="AO244" s="5"/>
      <c r="AP244" s="5"/>
      <c r="AQ244" s="5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48"/>
      <c r="CC244" s="31"/>
      <c r="CD244" s="5"/>
      <c r="CE244" s="5"/>
      <c r="CF244" s="5"/>
      <c r="CG244" s="5"/>
      <c r="CH244" s="5"/>
      <c r="CI244" s="5"/>
      <c r="CJ244" s="5"/>
      <c r="CK244" s="5"/>
      <c r="CL244" s="5"/>
    </row>
    <row r="245" spans="1:90" x14ac:dyDescent="0.2">
      <c r="A245" s="6"/>
      <c r="B245" s="27"/>
      <c r="C245" s="27"/>
      <c r="D245" s="5"/>
      <c r="E245" s="31"/>
      <c r="F245" s="6"/>
      <c r="G245" s="31"/>
      <c r="H245" s="31"/>
      <c r="I245" s="5"/>
      <c r="J245" s="5"/>
      <c r="K245" s="5"/>
      <c r="L245" s="5"/>
      <c r="M245" s="5"/>
      <c r="N245" s="5"/>
      <c r="O245" s="31"/>
      <c r="P245" s="36"/>
      <c r="Q245" s="31"/>
      <c r="R245" s="31"/>
      <c r="S245" s="31"/>
      <c r="T245" s="31"/>
      <c r="U245" s="31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G245" s="5"/>
      <c r="AH245" s="5"/>
      <c r="AI245" s="5"/>
      <c r="AJ245" s="5"/>
      <c r="AK245" s="5"/>
      <c r="AL245" s="5"/>
      <c r="AM245" s="31"/>
      <c r="AN245" s="5"/>
      <c r="AO245" s="5"/>
      <c r="AP245" s="5"/>
      <c r="AQ245" s="5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48"/>
      <c r="CC245" s="31"/>
      <c r="CD245" s="5"/>
      <c r="CE245" s="5"/>
      <c r="CF245" s="5"/>
      <c r="CG245" s="5"/>
      <c r="CH245" s="5"/>
      <c r="CI245" s="5"/>
      <c r="CJ245" s="5"/>
      <c r="CK245" s="5"/>
      <c r="CL245" s="5"/>
    </row>
    <row r="246" spans="1:90" x14ac:dyDescent="0.2">
      <c r="A246" s="6"/>
      <c r="B246" s="27"/>
      <c r="C246" s="27"/>
      <c r="D246" s="5"/>
      <c r="E246" s="31"/>
      <c r="F246" s="6"/>
      <c r="G246" s="31"/>
      <c r="H246" s="31"/>
      <c r="I246" s="5"/>
      <c r="J246" s="5"/>
      <c r="K246" s="5"/>
      <c r="L246" s="5"/>
      <c r="M246" s="5"/>
      <c r="N246" s="5"/>
      <c r="O246" s="31"/>
      <c r="P246" s="36"/>
      <c r="Q246" s="31"/>
      <c r="R246" s="31"/>
      <c r="S246" s="31"/>
      <c r="T246" s="31"/>
      <c r="U246" s="31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G246" s="5"/>
      <c r="AH246" s="5"/>
      <c r="AI246" s="5"/>
      <c r="AJ246" s="5"/>
      <c r="AK246" s="5"/>
      <c r="AL246" s="5"/>
      <c r="AM246" s="31"/>
      <c r="AN246" s="5"/>
      <c r="AO246" s="5"/>
      <c r="AP246" s="5"/>
      <c r="AQ246" s="5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48"/>
      <c r="CC246" s="31"/>
      <c r="CD246" s="5"/>
      <c r="CE246" s="5"/>
      <c r="CF246" s="5"/>
      <c r="CG246" s="5"/>
      <c r="CH246" s="5"/>
      <c r="CI246" s="5"/>
      <c r="CJ246" s="5"/>
      <c r="CK246" s="5"/>
      <c r="CL246" s="5"/>
    </row>
    <row r="247" spans="1:90" x14ac:dyDescent="0.2">
      <c r="A247" s="6"/>
      <c r="B247" s="27"/>
      <c r="C247" s="27"/>
      <c r="D247" s="5"/>
      <c r="E247" s="31"/>
      <c r="F247" s="6"/>
      <c r="G247" s="31"/>
      <c r="H247" s="31"/>
      <c r="I247" s="5"/>
      <c r="J247" s="5"/>
      <c r="K247" s="5"/>
      <c r="L247" s="5"/>
      <c r="M247" s="5"/>
      <c r="N247" s="5"/>
      <c r="O247" s="31"/>
      <c r="P247" s="36"/>
      <c r="Q247" s="31"/>
      <c r="R247" s="31"/>
      <c r="S247" s="31"/>
      <c r="T247" s="31"/>
      <c r="U247" s="31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G247" s="5"/>
      <c r="AH247" s="5"/>
      <c r="AI247" s="5"/>
      <c r="AJ247" s="5"/>
      <c r="AK247" s="5"/>
      <c r="AL247" s="5"/>
      <c r="AM247" s="31"/>
      <c r="AN247" s="5"/>
      <c r="AO247" s="5"/>
      <c r="AP247" s="5"/>
      <c r="AQ247" s="5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48"/>
      <c r="CC247" s="31"/>
      <c r="CD247" s="5"/>
      <c r="CE247" s="5"/>
      <c r="CF247" s="5"/>
      <c r="CG247" s="5"/>
      <c r="CH247" s="5"/>
      <c r="CI247" s="5"/>
      <c r="CJ247" s="5"/>
      <c r="CK247" s="5"/>
      <c r="CL247" s="5"/>
    </row>
    <row r="248" spans="1:90" x14ac:dyDescent="0.2">
      <c r="A248" s="6"/>
      <c r="B248" s="27"/>
      <c r="C248" s="27"/>
      <c r="D248" s="5"/>
      <c r="E248" s="31"/>
      <c r="F248" s="6"/>
      <c r="G248" s="31"/>
      <c r="H248" s="31"/>
      <c r="I248" s="5"/>
      <c r="J248" s="5"/>
      <c r="K248" s="5"/>
      <c r="L248" s="5"/>
      <c r="M248" s="5"/>
      <c r="N248" s="5"/>
      <c r="O248" s="31"/>
      <c r="P248" s="36"/>
      <c r="Q248" s="31"/>
      <c r="R248" s="31"/>
      <c r="S248" s="31"/>
      <c r="T248" s="31"/>
      <c r="U248" s="31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G248" s="5"/>
      <c r="AH248" s="5"/>
      <c r="AI248" s="5"/>
      <c r="AJ248" s="5"/>
      <c r="AK248" s="5"/>
      <c r="AL248" s="5"/>
      <c r="AM248" s="31"/>
      <c r="AN248" s="5"/>
      <c r="AO248" s="5"/>
      <c r="AP248" s="5"/>
      <c r="AQ248" s="5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48"/>
      <c r="CC248" s="31"/>
      <c r="CD248" s="5"/>
      <c r="CE248" s="5"/>
      <c r="CF248" s="5"/>
      <c r="CG248" s="5"/>
      <c r="CH248" s="5"/>
      <c r="CI248" s="5"/>
      <c r="CJ248" s="5"/>
      <c r="CK248" s="5"/>
      <c r="CL248" s="5"/>
    </row>
    <row r="249" spans="1:90" x14ac:dyDescent="0.2">
      <c r="A249" s="6"/>
      <c r="B249" s="27"/>
      <c r="C249" s="27"/>
      <c r="D249" s="5"/>
      <c r="E249" s="31"/>
      <c r="F249" s="6"/>
      <c r="G249" s="31"/>
      <c r="H249" s="31"/>
      <c r="I249" s="5"/>
      <c r="J249" s="5"/>
      <c r="K249" s="5"/>
      <c r="L249" s="5"/>
      <c r="M249" s="5"/>
      <c r="N249" s="5"/>
      <c r="O249" s="31"/>
      <c r="P249" s="36"/>
      <c r="Q249" s="31"/>
      <c r="R249" s="31"/>
      <c r="S249" s="31"/>
      <c r="T249" s="31"/>
      <c r="U249" s="31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G249" s="5"/>
      <c r="AH249" s="5"/>
      <c r="AI249" s="5"/>
      <c r="AJ249" s="5"/>
      <c r="AK249" s="5"/>
      <c r="AL249" s="5"/>
      <c r="AM249" s="31"/>
      <c r="AN249" s="5"/>
      <c r="AO249" s="5"/>
      <c r="AP249" s="5"/>
      <c r="AQ249" s="5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48"/>
      <c r="CC249" s="31"/>
      <c r="CD249" s="5"/>
      <c r="CE249" s="5"/>
      <c r="CF249" s="5"/>
      <c r="CG249" s="5"/>
      <c r="CH249" s="5"/>
      <c r="CI249" s="5"/>
      <c r="CJ249" s="5"/>
      <c r="CK249" s="5"/>
      <c r="CL249" s="5"/>
    </row>
    <row r="250" spans="1:90" x14ac:dyDescent="0.2">
      <c r="A250" s="6"/>
      <c r="B250" s="27"/>
      <c r="C250" s="27"/>
      <c r="D250" s="5"/>
      <c r="E250" s="31"/>
      <c r="F250" s="6"/>
      <c r="G250" s="31"/>
      <c r="H250" s="31"/>
      <c r="I250" s="5"/>
      <c r="J250" s="5"/>
      <c r="K250" s="5"/>
      <c r="L250" s="5"/>
      <c r="M250" s="5"/>
      <c r="N250" s="5"/>
      <c r="O250" s="31"/>
      <c r="P250" s="36"/>
      <c r="Q250" s="31"/>
      <c r="R250" s="31"/>
      <c r="S250" s="31"/>
      <c r="T250" s="31"/>
      <c r="U250" s="31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G250" s="5"/>
      <c r="AH250" s="5"/>
      <c r="AI250" s="5"/>
      <c r="AJ250" s="5"/>
      <c r="AK250" s="5"/>
      <c r="AL250" s="5"/>
      <c r="AM250" s="31"/>
      <c r="AN250" s="5"/>
      <c r="AO250" s="5"/>
      <c r="AP250" s="5"/>
      <c r="AQ250" s="5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48"/>
      <c r="CC250" s="31"/>
      <c r="CD250" s="5"/>
      <c r="CE250" s="5"/>
      <c r="CF250" s="5"/>
      <c r="CG250" s="5"/>
      <c r="CH250" s="5"/>
      <c r="CI250" s="5"/>
      <c r="CJ250" s="5"/>
      <c r="CK250" s="5"/>
      <c r="CL250" s="5"/>
    </row>
    <row r="251" spans="1:90" x14ac:dyDescent="0.2">
      <c r="A251" s="6"/>
      <c r="B251" s="27"/>
      <c r="C251" s="27"/>
      <c r="D251" s="5"/>
      <c r="E251" s="31"/>
      <c r="F251" s="6"/>
      <c r="G251" s="31"/>
      <c r="H251" s="31"/>
      <c r="I251" s="5"/>
      <c r="J251" s="5"/>
      <c r="K251" s="5"/>
      <c r="L251" s="5"/>
      <c r="M251" s="5"/>
      <c r="N251" s="5"/>
      <c r="O251" s="31"/>
      <c r="P251" s="36"/>
      <c r="Q251" s="31"/>
      <c r="R251" s="31"/>
      <c r="S251" s="31"/>
      <c r="T251" s="31"/>
      <c r="U251" s="31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G251" s="5"/>
      <c r="AH251" s="5"/>
      <c r="AI251" s="5"/>
      <c r="AJ251" s="5"/>
      <c r="AK251" s="5"/>
      <c r="AL251" s="5"/>
      <c r="AM251" s="31"/>
      <c r="AN251" s="5"/>
      <c r="AO251" s="5"/>
      <c r="AP251" s="5"/>
      <c r="AQ251" s="5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48"/>
      <c r="CC251" s="31"/>
      <c r="CD251" s="5"/>
      <c r="CE251" s="5"/>
      <c r="CF251" s="5"/>
      <c r="CG251" s="5"/>
      <c r="CH251" s="5"/>
      <c r="CI251" s="5"/>
      <c r="CJ251" s="5"/>
      <c r="CK251" s="5"/>
      <c r="CL251" s="5"/>
    </row>
    <row r="252" spans="1:90" x14ac:dyDescent="0.2">
      <c r="A252" s="6"/>
      <c r="B252" s="27"/>
      <c r="C252" s="27"/>
      <c r="D252" s="5"/>
      <c r="E252" s="31"/>
      <c r="F252" s="6"/>
      <c r="G252" s="31"/>
      <c r="H252" s="31"/>
      <c r="I252" s="5"/>
      <c r="J252" s="5"/>
      <c r="K252" s="5"/>
      <c r="L252" s="5"/>
      <c r="M252" s="5"/>
      <c r="N252" s="5"/>
      <c r="O252" s="31"/>
      <c r="P252" s="36"/>
      <c r="Q252" s="31"/>
      <c r="R252" s="31"/>
      <c r="S252" s="31"/>
      <c r="T252" s="31"/>
      <c r="U252" s="31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G252" s="5"/>
      <c r="AH252" s="5"/>
      <c r="AI252" s="5"/>
      <c r="AJ252" s="5"/>
      <c r="AK252" s="5"/>
      <c r="AL252" s="5"/>
      <c r="AM252" s="31"/>
      <c r="AN252" s="5"/>
      <c r="AO252" s="5"/>
      <c r="AP252" s="5"/>
      <c r="AQ252" s="5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48"/>
      <c r="CC252" s="31"/>
      <c r="CD252" s="5"/>
      <c r="CE252" s="5"/>
      <c r="CF252" s="5"/>
      <c r="CG252" s="5"/>
      <c r="CH252" s="5"/>
      <c r="CI252" s="5"/>
      <c r="CJ252" s="5"/>
      <c r="CK252" s="5"/>
      <c r="CL252" s="5"/>
    </row>
    <row r="253" spans="1:90" x14ac:dyDescent="0.2">
      <c r="A253" s="6"/>
      <c r="B253" s="27"/>
      <c r="C253" s="27"/>
      <c r="D253" s="5"/>
      <c r="E253" s="31"/>
      <c r="F253" s="6"/>
      <c r="G253" s="31"/>
      <c r="H253" s="31"/>
      <c r="I253" s="5"/>
      <c r="J253" s="5"/>
      <c r="K253" s="5"/>
      <c r="L253" s="5"/>
      <c r="M253" s="5"/>
      <c r="N253" s="5"/>
      <c r="O253" s="31"/>
      <c r="P253" s="36"/>
      <c r="Q253" s="31"/>
      <c r="R253" s="31"/>
      <c r="S253" s="31"/>
      <c r="T253" s="31"/>
      <c r="U253" s="31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G253" s="5"/>
      <c r="AH253" s="5"/>
      <c r="AI253" s="5"/>
      <c r="AJ253" s="5"/>
      <c r="AK253" s="5"/>
      <c r="AL253" s="5"/>
      <c r="AM253" s="31"/>
      <c r="AN253" s="5"/>
      <c r="AO253" s="5"/>
      <c r="AP253" s="5"/>
      <c r="AQ253" s="5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48"/>
      <c r="CC253" s="31"/>
      <c r="CD253" s="5"/>
      <c r="CE253" s="5"/>
      <c r="CF253" s="5"/>
      <c r="CG253" s="5"/>
      <c r="CH253" s="5"/>
      <c r="CI253" s="5"/>
      <c r="CJ253" s="5"/>
      <c r="CK253" s="5"/>
      <c r="CL253" s="5"/>
    </row>
    <row r="254" spans="1:90" x14ac:dyDescent="0.2">
      <c r="A254" s="6"/>
      <c r="B254" s="27"/>
      <c r="C254" s="27"/>
      <c r="D254" s="5"/>
      <c r="E254" s="31"/>
      <c r="F254" s="6"/>
      <c r="G254" s="31"/>
      <c r="H254" s="31"/>
      <c r="I254" s="5"/>
      <c r="J254" s="5"/>
      <c r="K254" s="5"/>
      <c r="L254" s="5"/>
      <c r="M254" s="5"/>
      <c r="N254" s="5"/>
      <c r="O254" s="31"/>
      <c r="P254" s="36"/>
      <c r="Q254" s="31"/>
      <c r="R254" s="31"/>
      <c r="S254" s="31"/>
      <c r="T254" s="31"/>
      <c r="U254" s="31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G254" s="5"/>
      <c r="AH254" s="5"/>
      <c r="AI254" s="5"/>
      <c r="AJ254" s="5"/>
      <c r="AK254" s="5"/>
      <c r="AL254" s="5"/>
      <c r="AM254" s="31"/>
      <c r="AN254" s="5"/>
      <c r="AO254" s="5"/>
      <c r="AP254" s="5"/>
      <c r="AQ254" s="5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48"/>
      <c r="CC254" s="31"/>
      <c r="CD254" s="5"/>
      <c r="CE254" s="5"/>
      <c r="CF254" s="5"/>
      <c r="CG254" s="5"/>
      <c r="CH254" s="5"/>
      <c r="CI254" s="5"/>
      <c r="CJ254" s="5"/>
      <c r="CK254" s="5"/>
      <c r="CL254" s="5"/>
    </row>
    <row r="255" spans="1:90" x14ac:dyDescent="0.2">
      <c r="A255" s="6"/>
      <c r="B255" s="27"/>
      <c r="C255" s="27"/>
      <c r="D255" s="5"/>
      <c r="E255" s="31"/>
      <c r="F255" s="6"/>
      <c r="G255" s="31"/>
      <c r="H255" s="31"/>
      <c r="I255" s="5"/>
      <c r="J255" s="5"/>
      <c r="K255" s="5"/>
      <c r="L255" s="5"/>
      <c r="M255" s="5"/>
      <c r="N255" s="5"/>
      <c r="O255" s="31"/>
      <c r="P255" s="36"/>
      <c r="Q255" s="31"/>
      <c r="R255" s="31"/>
      <c r="S255" s="31"/>
      <c r="T255" s="31"/>
      <c r="U255" s="31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G255" s="5"/>
      <c r="AH255" s="5"/>
      <c r="AI255" s="5"/>
      <c r="AJ255" s="5"/>
      <c r="AK255" s="5"/>
      <c r="AL255" s="5"/>
      <c r="AM255" s="31"/>
      <c r="AN255" s="5"/>
      <c r="AO255" s="5"/>
      <c r="AP255" s="5"/>
      <c r="AQ255" s="5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48"/>
      <c r="CC255" s="31"/>
      <c r="CD255" s="5"/>
      <c r="CE255" s="5"/>
      <c r="CF255" s="5"/>
      <c r="CG255" s="5"/>
      <c r="CH255" s="5"/>
      <c r="CI255" s="5"/>
      <c r="CJ255" s="5"/>
      <c r="CK255" s="5"/>
      <c r="CL255" s="5"/>
    </row>
    <row r="256" spans="1:90" x14ac:dyDescent="0.2">
      <c r="A256" s="6"/>
      <c r="B256" s="27"/>
      <c r="C256" s="27"/>
      <c r="D256" s="5"/>
      <c r="E256" s="31"/>
      <c r="F256" s="6"/>
      <c r="G256" s="31"/>
      <c r="H256" s="31"/>
      <c r="I256" s="5"/>
      <c r="J256" s="5"/>
      <c r="K256" s="5"/>
      <c r="L256" s="5"/>
      <c r="M256" s="5"/>
      <c r="N256" s="5"/>
      <c r="O256" s="31"/>
      <c r="P256" s="36"/>
      <c r="Q256" s="31"/>
      <c r="R256" s="31"/>
      <c r="S256" s="31"/>
      <c r="T256" s="31"/>
      <c r="U256" s="31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G256" s="5"/>
      <c r="AH256" s="5"/>
      <c r="AI256" s="5"/>
      <c r="AJ256" s="5"/>
      <c r="AK256" s="5"/>
      <c r="AL256" s="5"/>
      <c r="AM256" s="31"/>
      <c r="AN256" s="5"/>
      <c r="AO256" s="5"/>
      <c r="AP256" s="5"/>
      <c r="AQ256" s="5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48"/>
      <c r="CC256" s="31"/>
      <c r="CD256" s="5"/>
      <c r="CE256" s="5"/>
      <c r="CF256" s="5"/>
      <c r="CG256" s="5"/>
      <c r="CH256" s="5"/>
      <c r="CI256" s="5"/>
      <c r="CJ256" s="5"/>
      <c r="CK256" s="5"/>
      <c r="CL256" s="5"/>
    </row>
    <row r="257" spans="1:90" x14ac:dyDescent="0.2">
      <c r="A257" s="6"/>
      <c r="B257" s="27"/>
      <c r="C257" s="27"/>
      <c r="D257" s="5"/>
      <c r="E257" s="31"/>
      <c r="F257" s="6"/>
      <c r="G257" s="31"/>
      <c r="H257" s="31"/>
      <c r="I257" s="5"/>
      <c r="J257" s="5"/>
      <c r="K257" s="5"/>
      <c r="L257" s="5"/>
      <c r="M257" s="5"/>
      <c r="N257" s="5"/>
      <c r="O257" s="31"/>
      <c r="P257" s="36"/>
      <c r="Q257" s="31"/>
      <c r="R257" s="31"/>
      <c r="S257" s="31"/>
      <c r="T257" s="31"/>
      <c r="U257" s="31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G257" s="5"/>
      <c r="AH257" s="5"/>
      <c r="AI257" s="5"/>
      <c r="AJ257" s="5"/>
      <c r="AK257" s="5"/>
      <c r="AL257" s="5"/>
      <c r="AM257" s="31"/>
      <c r="AN257" s="5"/>
      <c r="AO257" s="5"/>
      <c r="AP257" s="5"/>
      <c r="AQ257" s="5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48"/>
      <c r="CC257" s="31"/>
      <c r="CD257" s="5"/>
      <c r="CE257" s="5"/>
      <c r="CF257" s="5"/>
      <c r="CG257" s="5"/>
      <c r="CH257" s="5"/>
      <c r="CI257" s="5"/>
      <c r="CJ257" s="5"/>
      <c r="CK257" s="5"/>
      <c r="CL257" s="5"/>
    </row>
    <row r="258" spans="1:90" x14ac:dyDescent="0.2">
      <c r="A258" s="6"/>
      <c r="B258" s="27"/>
      <c r="C258" s="27"/>
      <c r="D258" s="5"/>
      <c r="E258" s="31"/>
      <c r="F258" s="6"/>
      <c r="G258" s="31"/>
      <c r="H258" s="31"/>
      <c r="I258" s="5"/>
      <c r="J258" s="5"/>
      <c r="K258" s="5"/>
      <c r="L258" s="5"/>
      <c r="M258" s="5"/>
      <c r="N258" s="5"/>
      <c r="O258" s="31"/>
      <c r="P258" s="36"/>
      <c r="Q258" s="31"/>
      <c r="R258" s="31"/>
      <c r="S258" s="31"/>
      <c r="T258" s="31"/>
      <c r="U258" s="31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G258" s="5"/>
      <c r="AH258" s="5"/>
      <c r="AI258" s="5"/>
      <c r="AJ258" s="5"/>
      <c r="AK258" s="5"/>
      <c r="AL258" s="5"/>
      <c r="AM258" s="31"/>
      <c r="AN258" s="5"/>
      <c r="AO258" s="5"/>
      <c r="AP258" s="5"/>
      <c r="AQ258" s="5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48"/>
      <c r="CC258" s="31"/>
      <c r="CD258" s="5"/>
      <c r="CE258" s="5"/>
      <c r="CF258" s="5"/>
      <c r="CG258" s="5"/>
      <c r="CH258" s="5"/>
      <c r="CI258" s="5"/>
      <c r="CJ258" s="5"/>
      <c r="CK258" s="5"/>
      <c r="CL258" s="5"/>
    </row>
    <row r="259" spans="1:90" x14ac:dyDescent="0.2">
      <c r="A259" s="6"/>
      <c r="B259" s="27"/>
      <c r="C259" s="27"/>
      <c r="D259" s="5"/>
      <c r="E259" s="31"/>
      <c r="F259" s="6"/>
      <c r="G259" s="31"/>
      <c r="H259" s="31"/>
      <c r="I259" s="5"/>
      <c r="J259" s="5"/>
      <c r="K259" s="5"/>
      <c r="L259" s="5"/>
      <c r="M259" s="5"/>
      <c r="N259" s="5"/>
      <c r="O259" s="31"/>
      <c r="P259" s="36"/>
      <c r="Q259" s="31"/>
      <c r="R259" s="31"/>
      <c r="S259" s="31"/>
      <c r="T259" s="31"/>
      <c r="U259" s="31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G259" s="5"/>
      <c r="AH259" s="5"/>
      <c r="AI259" s="5"/>
      <c r="AJ259" s="5"/>
      <c r="AK259" s="5"/>
      <c r="AL259" s="5"/>
      <c r="AM259" s="31"/>
      <c r="AN259" s="5"/>
      <c r="AO259" s="5"/>
      <c r="AP259" s="5"/>
      <c r="AQ259" s="5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48"/>
      <c r="CC259" s="31"/>
      <c r="CD259" s="5"/>
      <c r="CE259" s="5"/>
      <c r="CF259" s="5"/>
      <c r="CG259" s="5"/>
      <c r="CH259" s="5"/>
      <c r="CI259" s="5"/>
      <c r="CJ259" s="5"/>
      <c r="CK259" s="5"/>
      <c r="CL259" s="5"/>
    </row>
    <row r="260" spans="1:90" x14ac:dyDescent="0.2">
      <c r="A260" s="6"/>
      <c r="B260" s="27"/>
      <c r="C260" s="27"/>
      <c r="D260" s="5"/>
      <c r="E260" s="31"/>
      <c r="F260" s="6"/>
      <c r="G260" s="31"/>
      <c r="H260" s="31"/>
      <c r="I260" s="5"/>
      <c r="J260" s="5"/>
      <c r="K260" s="5"/>
      <c r="L260" s="5"/>
      <c r="M260" s="5"/>
      <c r="N260" s="5"/>
      <c r="O260" s="31"/>
      <c r="P260" s="36"/>
      <c r="Q260" s="31"/>
      <c r="R260" s="31"/>
      <c r="S260" s="31"/>
      <c r="T260" s="31"/>
      <c r="U260" s="31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G260" s="5"/>
      <c r="AH260" s="5"/>
      <c r="AI260" s="5"/>
      <c r="AJ260" s="5"/>
      <c r="AK260" s="5"/>
      <c r="AL260" s="5"/>
      <c r="AM260" s="31"/>
      <c r="AN260" s="5"/>
      <c r="AO260" s="5"/>
      <c r="AP260" s="5"/>
      <c r="AQ260" s="5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48"/>
      <c r="CC260" s="31"/>
      <c r="CD260" s="5"/>
      <c r="CE260" s="5"/>
      <c r="CF260" s="5"/>
      <c r="CG260" s="5"/>
      <c r="CH260" s="5"/>
      <c r="CI260" s="5"/>
      <c r="CJ260" s="5"/>
      <c r="CK260" s="5"/>
      <c r="CL260" s="5"/>
    </row>
    <row r="261" spans="1:90" x14ac:dyDescent="0.2">
      <c r="A261" s="6"/>
      <c r="B261" s="27"/>
      <c r="C261" s="27"/>
      <c r="D261" s="5"/>
      <c r="E261" s="31"/>
      <c r="F261" s="6"/>
      <c r="G261" s="31"/>
      <c r="H261" s="31"/>
      <c r="I261" s="5"/>
      <c r="J261" s="5"/>
      <c r="K261" s="5"/>
      <c r="L261" s="5"/>
      <c r="M261" s="5"/>
      <c r="N261" s="5"/>
      <c r="O261" s="31"/>
      <c r="P261" s="36"/>
      <c r="Q261" s="31"/>
      <c r="R261" s="31"/>
      <c r="S261" s="31"/>
      <c r="T261" s="31"/>
      <c r="U261" s="31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G261" s="5"/>
      <c r="AH261" s="5"/>
      <c r="AI261" s="5"/>
      <c r="AJ261" s="5"/>
      <c r="AK261" s="5"/>
      <c r="AL261" s="5"/>
      <c r="AM261" s="31"/>
      <c r="AN261" s="5"/>
      <c r="AO261" s="5"/>
      <c r="AP261" s="5"/>
      <c r="AQ261" s="5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48"/>
      <c r="CC261" s="31"/>
      <c r="CD261" s="5"/>
      <c r="CE261" s="5"/>
      <c r="CF261" s="5"/>
      <c r="CG261" s="5"/>
      <c r="CH261" s="5"/>
      <c r="CI261" s="5"/>
      <c r="CJ261" s="5"/>
      <c r="CK261" s="5"/>
      <c r="CL261" s="5"/>
    </row>
    <row r="262" spans="1:90" x14ac:dyDescent="0.2">
      <c r="A262" s="6"/>
      <c r="B262" s="27"/>
      <c r="C262" s="27"/>
      <c r="D262" s="5"/>
      <c r="E262" s="31"/>
      <c r="F262" s="6"/>
      <c r="G262" s="31"/>
      <c r="H262" s="31"/>
      <c r="I262" s="5"/>
      <c r="J262" s="5"/>
      <c r="K262" s="5"/>
      <c r="L262" s="5"/>
      <c r="M262" s="5"/>
      <c r="N262" s="5"/>
      <c r="O262" s="31"/>
      <c r="P262" s="36"/>
      <c r="Q262" s="31"/>
      <c r="R262" s="31"/>
      <c r="S262" s="31"/>
      <c r="T262" s="31"/>
      <c r="U262" s="31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G262" s="5"/>
      <c r="AH262" s="5"/>
      <c r="AI262" s="5"/>
      <c r="AJ262" s="5"/>
      <c r="AK262" s="5"/>
      <c r="AL262" s="5"/>
      <c r="AM262" s="31"/>
      <c r="AN262" s="5"/>
      <c r="AO262" s="5"/>
      <c r="AP262" s="5"/>
      <c r="AQ262" s="5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48"/>
      <c r="CC262" s="31"/>
      <c r="CD262" s="5"/>
      <c r="CE262" s="5"/>
      <c r="CF262" s="5"/>
      <c r="CG262" s="5"/>
      <c r="CH262" s="5"/>
      <c r="CI262" s="5"/>
      <c r="CJ262" s="5"/>
      <c r="CK262" s="5"/>
      <c r="CL262" s="5"/>
    </row>
    <row r="263" spans="1:90" x14ac:dyDescent="0.2">
      <c r="A263" s="6"/>
      <c r="B263" s="27"/>
      <c r="C263" s="27"/>
      <c r="D263" s="5"/>
      <c r="E263" s="31"/>
      <c r="F263" s="6"/>
      <c r="G263" s="31"/>
      <c r="H263" s="31"/>
      <c r="I263" s="5"/>
      <c r="J263" s="5"/>
      <c r="K263" s="5"/>
      <c r="L263" s="5"/>
      <c r="M263" s="5"/>
      <c r="N263" s="5"/>
      <c r="O263" s="31"/>
      <c r="P263" s="36"/>
      <c r="Q263" s="31"/>
      <c r="R263" s="31"/>
      <c r="S263" s="31"/>
      <c r="T263" s="31"/>
      <c r="U263" s="31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G263" s="5"/>
      <c r="AH263" s="5"/>
      <c r="AI263" s="5"/>
      <c r="AJ263" s="5"/>
      <c r="AK263" s="5"/>
      <c r="AL263" s="5"/>
      <c r="AM263" s="31"/>
      <c r="AN263" s="5"/>
      <c r="AO263" s="5"/>
      <c r="AP263" s="5"/>
      <c r="AQ263" s="5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48"/>
      <c r="CC263" s="31"/>
      <c r="CD263" s="5"/>
      <c r="CE263" s="5"/>
      <c r="CF263" s="5"/>
      <c r="CG263" s="5"/>
      <c r="CH263" s="5"/>
      <c r="CI263" s="5"/>
      <c r="CJ263" s="5"/>
      <c r="CK263" s="5"/>
      <c r="CL263" s="5"/>
    </row>
    <row r="264" spans="1:90" x14ac:dyDescent="0.2">
      <c r="A264" s="6"/>
      <c r="B264" s="27"/>
      <c r="C264" s="27"/>
      <c r="D264" s="5"/>
      <c r="E264" s="31"/>
      <c r="F264" s="6"/>
      <c r="G264" s="31"/>
      <c r="H264" s="31"/>
      <c r="I264" s="5"/>
      <c r="J264" s="5"/>
      <c r="K264" s="5"/>
      <c r="L264" s="5"/>
      <c r="M264" s="5"/>
      <c r="N264" s="5"/>
      <c r="O264" s="31"/>
      <c r="P264" s="36"/>
      <c r="Q264" s="31"/>
      <c r="R264" s="31"/>
      <c r="S264" s="31"/>
      <c r="T264" s="31"/>
      <c r="U264" s="31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G264" s="5"/>
      <c r="AH264" s="5"/>
      <c r="AI264" s="5"/>
      <c r="AJ264" s="5"/>
      <c r="AK264" s="5"/>
      <c r="AL264" s="5"/>
      <c r="AM264" s="31"/>
      <c r="AN264" s="5"/>
      <c r="AO264" s="5"/>
      <c r="AP264" s="5"/>
      <c r="AQ264" s="5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48"/>
      <c r="CC264" s="31"/>
      <c r="CD264" s="5"/>
      <c r="CE264" s="5"/>
      <c r="CF264" s="5"/>
      <c r="CG264" s="5"/>
      <c r="CH264" s="5"/>
      <c r="CI264" s="5"/>
      <c r="CJ264" s="5"/>
      <c r="CK264" s="5"/>
      <c r="CL264" s="5"/>
    </row>
    <row r="265" spans="1:90" x14ac:dyDescent="0.2">
      <c r="A265" s="6"/>
      <c r="B265" s="27"/>
      <c r="C265" s="27"/>
      <c r="D265" s="5"/>
      <c r="E265" s="31"/>
      <c r="F265" s="6"/>
      <c r="G265" s="31"/>
      <c r="H265" s="31"/>
      <c r="I265" s="5"/>
      <c r="J265" s="5"/>
      <c r="K265" s="5"/>
      <c r="L265" s="5"/>
      <c r="M265" s="5"/>
      <c r="N265" s="5"/>
      <c r="O265" s="31"/>
      <c r="P265" s="36"/>
      <c r="Q265" s="31"/>
      <c r="R265" s="31"/>
      <c r="S265" s="31"/>
      <c r="T265" s="31"/>
      <c r="U265" s="31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G265" s="5"/>
      <c r="AH265" s="5"/>
      <c r="AI265" s="5"/>
      <c r="AJ265" s="5"/>
      <c r="AK265" s="5"/>
      <c r="AL265" s="5"/>
      <c r="AM265" s="31"/>
      <c r="AN265" s="5"/>
      <c r="AO265" s="5"/>
      <c r="AP265" s="5"/>
      <c r="AQ265" s="5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48"/>
      <c r="CC265" s="31"/>
      <c r="CD265" s="5"/>
      <c r="CE265" s="5"/>
      <c r="CF265" s="5"/>
      <c r="CG265" s="5"/>
      <c r="CH265" s="5"/>
      <c r="CI265" s="5"/>
      <c r="CJ265" s="5"/>
      <c r="CK265" s="5"/>
      <c r="CL265" s="5"/>
    </row>
    <row r="266" spans="1:90" x14ac:dyDescent="0.2">
      <c r="A266" s="6"/>
      <c r="B266" s="27"/>
      <c r="C266" s="27"/>
      <c r="D266" s="5"/>
      <c r="E266" s="31"/>
      <c r="F266" s="6"/>
      <c r="G266" s="31"/>
      <c r="H266" s="31"/>
      <c r="I266" s="5"/>
      <c r="J266" s="5"/>
      <c r="K266" s="5"/>
      <c r="L266" s="5"/>
      <c r="M266" s="5"/>
      <c r="N266" s="5"/>
      <c r="O266" s="31"/>
      <c r="P266" s="36"/>
      <c r="Q266" s="31"/>
      <c r="R266" s="31"/>
      <c r="S266" s="31"/>
      <c r="T266" s="31"/>
      <c r="U266" s="31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G266" s="5"/>
      <c r="AH266" s="5"/>
      <c r="AI266" s="5"/>
      <c r="AJ266" s="5"/>
      <c r="AK266" s="5"/>
      <c r="AL266" s="5"/>
      <c r="AM266" s="31"/>
      <c r="AN266" s="5"/>
      <c r="AO266" s="5"/>
      <c r="AP266" s="5"/>
      <c r="AQ266" s="5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48"/>
      <c r="CC266" s="31"/>
      <c r="CD266" s="5"/>
      <c r="CE266" s="5"/>
      <c r="CF266" s="5"/>
      <c r="CG266" s="5"/>
      <c r="CH266" s="5"/>
      <c r="CI266" s="5"/>
      <c r="CJ266" s="5"/>
      <c r="CK266" s="5"/>
      <c r="CL266" s="5"/>
    </row>
    <row r="267" spans="1:90" x14ac:dyDescent="0.2">
      <c r="A267" s="6"/>
      <c r="B267" s="27"/>
      <c r="C267" s="27"/>
      <c r="D267" s="5"/>
      <c r="E267" s="31"/>
      <c r="F267" s="6"/>
      <c r="G267" s="31"/>
      <c r="H267" s="31"/>
      <c r="I267" s="5"/>
      <c r="J267" s="5"/>
      <c r="K267" s="5"/>
      <c r="L267" s="5"/>
      <c r="M267" s="5"/>
      <c r="N267" s="5"/>
      <c r="O267" s="31"/>
      <c r="P267" s="36"/>
      <c r="Q267" s="31"/>
      <c r="R267" s="31"/>
      <c r="S267" s="31"/>
      <c r="T267" s="31"/>
      <c r="U267" s="31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G267" s="5"/>
      <c r="AH267" s="5"/>
      <c r="AI267" s="5"/>
      <c r="AJ267" s="5"/>
      <c r="AK267" s="5"/>
      <c r="AL267" s="5"/>
      <c r="AM267" s="31"/>
      <c r="AN267" s="5"/>
      <c r="AO267" s="5"/>
      <c r="AP267" s="5"/>
      <c r="AQ267" s="5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48"/>
      <c r="CC267" s="31"/>
      <c r="CD267" s="5"/>
      <c r="CE267" s="5"/>
      <c r="CF267" s="5"/>
      <c r="CG267" s="5"/>
      <c r="CH267" s="5"/>
      <c r="CI267" s="5"/>
      <c r="CJ267" s="5"/>
      <c r="CK267" s="5"/>
      <c r="CL267" s="5"/>
    </row>
    <row r="268" spans="1:90" x14ac:dyDescent="0.2">
      <c r="A268" s="6"/>
      <c r="B268" s="27"/>
      <c r="C268" s="27"/>
      <c r="D268" s="5"/>
      <c r="E268" s="31"/>
      <c r="F268" s="6"/>
      <c r="G268" s="31"/>
      <c r="H268" s="31"/>
      <c r="I268" s="5"/>
      <c r="J268" s="5"/>
      <c r="K268" s="5"/>
      <c r="L268" s="5"/>
      <c r="M268" s="5"/>
      <c r="N268" s="5"/>
      <c r="O268" s="31"/>
      <c r="P268" s="36"/>
      <c r="Q268" s="31"/>
      <c r="R268" s="31"/>
      <c r="S268" s="31"/>
      <c r="T268" s="31"/>
      <c r="U268" s="31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G268" s="5"/>
      <c r="AH268" s="5"/>
      <c r="AI268" s="5"/>
      <c r="AJ268" s="5"/>
      <c r="AK268" s="5"/>
      <c r="AL268" s="5"/>
      <c r="AM268" s="31"/>
      <c r="AN268" s="5"/>
      <c r="AO268" s="5"/>
      <c r="AP268" s="5"/>
      <c r="AQ268" s="5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48"/>
      <c r="CC268" s="31"/>
      <c r="CD268" s="5"/>
      <c r="CE268" s="5"/>
      <c r="CF268" s="5"/>
      <c r="CG268" s="5"/>
      <c r="CH268" s="5"/>
      <c r="CI268" s="5"/>
      <c r="CJ268" s="5"/>
      <c r="CK268" s="5"/>
      <c r="CL268" s="5"/>
    </row>
    <row r="269" spans="1:90" x14ac:dyDescent="0.2">
      <c r="A269" s="6"/>
      <c r="B269" s="27"/>
      <c r="C269" s="27"/>
      <c r="D269" s="5"/>
      <c r="E269" s="31"/>
      <c r="F269" s="6"/>
      <c r="G269" s="31"/>
      <c r="H269" s="31"/>
      <c r="I269" s="5"/>
      <c r="J269" s="5"/>
      <c r="K269" s="5"/>
      <c r="L269" s="5"/>
      <c r="M269" s="5"/>
      <c r="N269" s="5"/>
      <c r="O269" s="31"/>
      <c r="P269" s="36"/>
      <c r="Q269" s="31"/>
      <c r="R269" s="31"/>
      <c r="S269" s="31"/>
      <c r="T269" s="31"/>
      <c r="U269" s="31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G269" s="5"/>
      <c r="AH269" s="5"/>
      <c r="AI269" s="5"/>
      <c r="AJ269" s="5"/>
      <c r="AK269" s="5"/>
      <c r="AL269" s="5"/>
      <c r="AM269" s="31"/>
      <c r="AN269" s="5"/>
      <c r="AO269" s="5"/>
      <c r="AP269" s="5"/>
      <c r="AQ269" s="5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48"/>
      <c r="CC269" s="31"/>
      <c r="CD269" s="5"/>
      <c r="CE269" s="5"/>
      <c r="CF269" s="5"/>
      <c r="CG269" s="5"/>
      <c r="CH269" s="5"/>
      <c r="CI269" s="5"/>
      <c r="CJ269" s="5"/>
      <c r="CK269" s="5"/>
      <c r="CL269" s="5"/>
    </row>
    <row r="270" spans="1:90" x14ac:dyDescent="0.2">
      <c r="A270" s="6"/>
      <c r="B270" s="27"/>
      <c r="C270" s="27"/>
      <c r="D270" s="5"/>
      <c r="E270" s="31"/>
      <c r="F270" s="6"/>
      <c r="G270" s="31"/>
      <c r="H270" s="31"/>
      <c r="I270" s="5"/>
      <c r="J270" s="5"/>
      <c r="K270" s="5"/>
      <c r="L270" s="5"/>
      <c r="M270" s="5"/>
      <c r="N270" s="5"/>
      <c r="O270" s="31"/>
      <c r="P270" s="36"/>
      <c r="Q270" s="31"/>
      <c r="R270" s="31"/>
      <c r="S270" s="31"/>
      <c r="T270" s="31"/>
      <c r="U270" s="31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G270" s="5"/>
      <c r="AH270" s="5"/>
      <c r="AI270" s="5"/>
      <c r="AJ270" s="5"/>
      <c r="AK270" s="5"/>
      <c r="AL270" s="5"/>
      <c r="AM270" s="31"/>
      <c r="AN270" s="5"/>
      <c r="AO270" s="5"/>
      <c r="AP270" s="5"/>
      <c r="AQ270" s="5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48"/>
      <c r="CC270" s="31"/>
      <c r="CD270" s="5"/>
      <c r="CE270" s="5"/>
      <c r="CF270" s="5"/>
      <c r="CG270" s="5"/>
      <c r="CH270" s="5"/>
      <c r="CI270" s="5"/>
      <c r="CJ270" s="5"/>
      <c r="CK270" s="5"/>
      <c r="CL270" s="5"/>
    </row>
    <row r="271" spans="1:90" x14ac:dyDescent="0.2">
      <c r="A271" s="6"/>
      <c r="B271" s="27"/>
      <c r="C271" s="27"/>
      <c r="D271" s="5"/>
      <c r="E271" s="31"/>
      <c r="F271" s="6"/>
      <c r="G271" s="31"/>
      <c r="H271" s="31"/>
      <c r="I271" s="5"/>
      <c r="J271" s="5"/>
      <c r="K271" s="5"/>
      <c r="L271" s="5"/>
      <c r="M271" s="5"/>
      <c r="N271" s="5"/>
      <c r="O271" s="31"/>
      <c r="P271" s="36"/>
      <c r="Q271" s="31"/>
      <c r="R271" s="31"/>
      <c r="S271" s="31"/>
      <c r="T271" s="31"/>
      <c r="U271" s="31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G271" s="5"/>
      <c r="AH271" s="5"/>
      <c r="AI271" s="5"/>
      <c r="AJ271" s="5"/>
      <c r="AK271" s="5"/>
      <c r="AL271" s="5"/>
      <c r="AM271" s="31"/>
      <c r="AN271" s="5"/>
      <c r="AO271" s="5"/>
      <c r="AP271" s="5"/>
      <c r="AQ271" s="5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48"/>
      <c r="CC271" s="31"/>
      <c r="CD271" s="5"/>
      <c r="CE271" s="5"/>
      <c r="CF271" s="5"/>
      <c r="CG271" s="5"/>
      <c r="CH271" s="5"/>
      <c r="CI271" s="5"/>
      <c r="CJ271" s="5"/>
      <c r="CK271" s="5"/>
      <c r="CL271" s="5"/>
    </row>
    <row r="272" spans="1:90" x14ac:dyDescent="0.2">
      <c r="A272" s="6"/>
      <c r="B272" s="27"/>
      <c r="C272" s="27"/>
      <c r="D272" s="5"/>
      <c r="E272" s="31"/>
      <c r="F272" s="6"/>
      <c r="G272" s="31"/>
      <c r="H272" s="31"/>
      <c r="I272" s="5"/>
      <c r="J272" s="5"/>
      <c r="K272" s="5"/>
      <c r="L272" s="5"/>
      <c r="M272" s="5"/>
      <c r="N272" s="5"/>
      <c r="O272" s="31"/>
      <c r="P272" s="36"/>
      <c r="Q272" s="31"/>
      <c r="R272" s="31"/>
      <c r="S272" s="31"/>
      <c r="T272" s="31"/>
      <c r="U272" s="31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G272" s="5"/>
      <c r="AH272" s="5"/>
      <c r="AI272" s="5"/>
      <c r="AJ272" s="5"/>
      <c r="AK272" s="5"/>
      <c r="AL272" s="5"/>
      <c r="AM272" s="31"/>
      <c r="AN272" s="5"/>
      <c r="AO272" s="5"/>
      <c r="AP272" s="5"/>
      <c r="AQ272" s="5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48"/>
      <c r="CC272" s="31"/>
      <c r="CD272" s="5"/>
      <c r="CE272" s="5"/>
      <c r="CF272" s="5"/>
      <c r="CG272" s="5"/>
      <c r="CH272" s="5"/>
      <c r="CI272" s="5"/>
      <c r="CJ272" s="5"/>
      <c r="CK272" s="5"/>
      <c r="CL272" s="5"/>
    </row>
    <row r="273" spans="1:90" x14ac:dyDescent="0.2">
      <c r="A273" s="6"/>
      <c r="B273" s="27"/>
      <c r="C273" s="27"/>
      <c r="D273" s="5"/>
      <c r="E273" s="31"/>
      <c r="F273" s="6"/>
      <c r="G273" s="31"/>
      <c r="H273" s="31"/>
      <c r="I273" s="5"/>
      <c r="J273" s="5"/>
      <c r="K273" s="5"/>
      <c r="L273" s="5"/>
      <c r="M273" s="5"/>
      <c r="N273" s="5"/>
      <c r="O273" s="31"/>
      <c r="P273" s="36"/>
      <c r="Q273" s="31"/>
      <c r="R273" s="31"/>
      <c r="S273" s="31"/>
      <c r="T273" s="31"/>
      <c r="U273" s="31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G273" s="5"/>
      <c r="AH273" s="5"/>
      <c r="AI273" s="5"/>
      <c r="AJ273" s="5"/>
      <c r="AK273" s="5"/>
      <c r="AL273" s="5"/>
      <c r="AM273" s="31"/>
      <c r="AN273" s="5"/>
      <c r="AO273" s="5"/>
      <c r="AP273" s="5"/>
      <c r="AQ273" s="5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48"/>
      <c r="CC273" s="31"/>
      <c r="CD273" s="5"/>
      <c r="CE273" s="5"/>
      <c r="CF273" s="5"/>
      <c r="CG273" s="5"/>
      <c r="CH273" s="5"/>
      <c r="CI273" s="5"/>
      <c r="CJ273" s="5"/>
      <c r="CK273" s="5"/>
      <c r="CL273" s="5"/>
    </row>
    <row r="274" spans="1:90" x14ac:dyDescent="0.2">
      <c r="A274" s="6"/>
      <c r="B274" s="27"/>
      <c r="C274" s="27"/>
      <c r="D274" s="5"/>
      <c r="E274" s="31"/>
      <c r="F274" s="6"/>
      <c r="G274" s="31"/>
      <c r="H274" s="31"/>
      <c r="I274" s="5"/>
      <c r="J274" s="5"/>
      <c r="K274" s="5"/>
      <c r="L274" s="5"/>
      <c r="M274" s="5"/>
      <c r="N274" s="5"/>
      <c r="O274" s="31"/>
      <c r="P274" s="36"/>
      <c r="Q274" s="31"/>
      <c r="R274" s="31"/>
      <c r="S274" s="31"/>
      <c r="T274" s="31"/>
      <c r="U274" s="31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G274" s="5"/>
      <c r="AH274" s="5"/>
      <c r="AI274" s="5"/>
      <c r="AJ274" s="5"/>
      <c r="AK274" s="5"/>
      <c r="AL274" s="5"/>
      <c r="AM274" s="31"/>
      <c r="AN274" s="5"/>
      <c r="AO274" s="5"/>
      <c r="AP274" s="5"/>
      <c r="AQ274" s="5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48"/>
      <c r="CC274" s="31"/>
      <c r="CD274" s="5"/>
      <c r="CE274" s="5"/>
      <c r="CF274" s="5"/>
      <c r="CG274" s="5"/>
      <c r="CH274" s="5"/>
      <c r="CI274" s="5"/>
      <c r="CJ274" s="5"/>
      <c r="CK274" s="5"/>
      <c r="CL274" s="5"/>
    </row>
    <row r="275" spans="1:90" x14ac:dyDescent="0.2">
      <c r="A275" s="6"/>
      <c r="B275" s="27"/>
      <c r="C275" s="27"/>
      <c r="D275" s="5"/>
      <c r="E275" s="31"/>
      <c r="F275" s="6"/>
      <c r="G275" s="31"/>
      <c r="H275" s="31"/>
      <c r="I275" s="5"/>
      <c r="J275" s="5"/>
      <c r="K275" s="5"/>
      <c r="L275" s="5"/>
      <c r="M275" s="5"/>
      <c r="N275" s="5"/>
      <c r="O275" s="31"/>
      <c r="P275" s="36"/>
      <c r="Q275" s="31"/>
      <c r="R275" s="31"/>
      <c r="S275" s="31"/>
      <c r="T275" s="31"/>
      <c r="U275" s="31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G275" s="5"/>
      <c r="AH275" s="5"/>
      <c r="AI275" s="5"/>
      <c r="AJ275" s="5"/>
      <c r="AK275" s="5"/>
      <c r="AL275" s="5"/>
      <c r="AM275" s="31"/>
      <c r="AN275" s="5"/>
      <c r="AO275" s="5"/>
      <c r="AP275" s="5"/>
      <c r="AQ275" s="5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48"/>
      <c r="CC275" s="31"/>
      <c r="CD275" s="5"/>
      <c r="CE275" s="5"/>
      <c r="CF275" s="5"/>
      <c r="CG275" s="5"/>
      <c r="CH275" s="5"/>
      <c r="CI275" s="5"/>
      <c r="CJ275" s="5"/>
      <c r="CK275" s="5"/>
      <c r="CL275" s="5"/>
    </row>
    <row r="276" spans="1:90" x14ac:dyDescent="0.2">
      <c r="A276" s="6"/>
      <c r="B276" s="27"/>
      <c r="C276" s="27"/>
      <c r="D276" s="5"/>
      <c r="E276" s="31"/>
      <c r="F276" s="6"/>
      <c r="G276" s="31"/>
      <c r="H276" s="31"/>
      <c r="I276" s="5"/>
      <c r="J276" s="5"/>
      <c r="K276" s="5"/>
      <c r="L276" s="5"/>
      <c r="M276" s="5"/>
      <c r="N276" s="5"/>
      <c r="O276" s="31"/>
      <c r="P276" s="36"/>
      <c r="Q276" s="31"/>
      <c r="R276" s="31"/>
      <c r="S276" s="31"/>
      <c r="T276" s="31"/>
      <c r="U276" s="31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G276" s="5"/>
      <c r="AH276" s="5"/>
      <c r="AI276" s="5"/>
      <c r="AJ276" s="5"/>
      <c r="AK276" s="5"/>
      <c r="AL276" s="5"/>
      <c r="AM276" s="31"/>
      <c r="AN276" s="5"/>
      <c r="AO276" s="5"/>
      <c r="AP276" s="5"/>
      <c r="AQ276" s="5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48"/>
      <c r="CC276" s="31"/>
      <c r="CD276" s="5"/>
      <c r="CE276" s="5"/>
      <c r="CF276" s="5"/>
      <c r="CG276" s="5"/>
      <c r="CH276" s="5"/>
      <c r="CI276" s="5"/>
      <c r="CJ276" s="5"/>
      <c r="CK276" s="5"/>
      <c r="CL276" s="5"/>
    </row>
    <row r="277" spans="1:90" x14ac:dyDescent="0.2">
      <c r="A277" s="6"/>
      <c r="B277" s="27"/>
      <c r="C277" s="27"/>
      <c r="D277" s="5"/>
      <c r="E277" s="31"/>
      <c r="F277" s="6"/>
      <c r="G277" s="31"/>
      <c r="H277" s="31"/>
      <c r="I277" s="5"/>
      <c r="J277" s="5"/>
      <c r="K277" s="5"/>
      <c r="L277" s="5"/>
      <c r="M277" s="5"/>
      <c r="N277" s="5"/>
      <c r="O277" s="31"/>
      <c r="P277" s="36"/>
      <c r="Q277" s="31"/>
      <c r="R277" s="31"/>
      <c r="S277" s="31"/>
      <c r="T277" s="31"/>
      <c r="U277" s="31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G277" s="5"/>
      <c r="AH277" s="5"/>
      <c r="AI277" s="5"/>
      <c r="AJ277" s="5"/>
      <c r="AK277" s="5"/>
      <c r="AL277" s="5"/>
      <c r="AM277" s="31"/>
      <c r="AN277" s="5"/>
      <c r="AO277" s="5"/>
      <c r="AP277" s="5"/>
      <c r="AQ277" s="5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48"/>
      <c r="CC277" s="31"/>
      <c r="CD277" s="5"/>
      <c r="CE277" s="5"/>
      <c r="CF277" s="5"/>
      <c r="CG277" s="5"/>
      <c r="CH277" s="5"/>
      <c r="CI277" s="5"/>
      <c r="CJ277" s="5"/>
      <c r="CK277" s="5"/>
      <c r="CL277" s="5"/>
    </row>
    <row r="278" spans="1:90" x14ac:dyDescent="0.2">
      <c r="A278" s="6"/>
      <c r="B278" s="27"/>
      <c r="C278" s="27"/>
      <c r="D278" s="5"/>
      <c r="E278" s="31"/>
      <c r="F278" s="6"/>
      <c r="G278" s="31"/>
      <c r="H278" s="31"/>
      <c r="I278" s="5"/>
      <c r="J278" s="5"/>
      <c r="K278" s="5"/>
      <c r="L278" s="5"/>
      <c r="M278" s="5"/>
      <c r="N278" s="5"/>
      <c r="O278" s="31"/>
      <c r="P278" s="36"/>
      <c r="Q278" s="31"/>
      <c r="R278" s="31"/>
      <c r="S278" s="31"/>
      <c r="T278" s="31"/>
      <c r="U278" s="31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G278" s="5"/>
      <c r="AH278" s="5"/>
      <c r="AI278" s="5"/>
      <c r="AJ278" s="5"/>
      <c r="AK278" s="5"/>
      <c r="AL278" s="5"/>
      <c r="AM278" s="31"/>
      <c r="AN278" s="5"/>
      <c r="AO278" s="5"/>
      <c r="AP278" s="5"/>
      <c r="AQ278" s="5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48"/>
      <c r="CC278" s="31"/>
      <c r="CD278" s="5"/>
      <c r="CE278" s="5"/>
      <c r="CF278" s="5"/>
      <c r="CG278" s="5"/>
      <c r="CH278" s="5"/>
      <c r="CI278" s="5"/>
      <c r="CJ278" s="5"/>
      <c r="CK278" s="5"/>
      <c r="CL278" s="5"/>
    </row>
    <row r="279" spans="1:90" x14ac:dyDescent="0.2">
      <c r="A279" s="6"/>
      <c r="B279" s="27"/>
      <c r="C279" s="27"/>
      <c r="D279" s="5"/>
      <c r="E279" s="31"/>
      <c r="F279" s="6"/>
      <c r="G279" s="31"/>
      <c r="H279" s="31"/>
      <c r="I279" s="5"/>
      <c r="J279" s="5"/>
      <c r="K279" s="5"/>
      <c r="L279" s="5"/>
      <c r="M279" s="5"/>
      <c r="N279" s="5"/>
      <c r="O279" s="31"/>
      <c r="P279" s="36"/>
      <c r="Q279" s="31"/>
      <c r="R279" s="31"/>
      <c r="S279" s="31"/>
      <c r="T279" s="31"/>
      <c r="U279" s="31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G279" s="5"/>
      <c r="AH279" s="5"/>
      <c r="AI279" s="5"/>
      <c r="AJ279" s="5"/>
      <c r="AK279" s="5"/>
      <c r="AL279" s="5"/>
      <c r="AM279" s="31"/>
      <c r="AN279" s="5"/>
      <c r="AO279" s="5"/>
      <c r="AP279" s="5"/>
      <c r="AQ279" s="5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48"/>
      <c r="CC279" s="31"/>
      <c r="CD279" s="5"/>
      <c r="CE279" s="5"/>
      <c r="CF279" s="5"/>
      <c r="CG279" s="5"/>
      <c r="CH279" s="5"/>
      <c r="CI279" s="5"/>
      <c r="CJ279" s="5"/>
      <c r="CK279" s="5"/>
      <c r="CL279" s="5"/>
    </row>
    <row r="280" spans="1:90" x14ac:dyDescent="0.2">
      <c r="A280" s="6"/>
      <c r="B280" s="27"/>
      <c r="C280" s="27"/>
      <c r="D280" s="5"/>
      <c r="E280" s="31"/>
      <c r="F280" s="6"/>
      <c r="G280" s="31"/>
      <c r="H280" s="31"/>
      <c r="I280" s="5"/>
      <c r="J280" s="5"/>
      <c r="K280" s="5"/>
      <c r="L280" s="5"/>
      <c r="M280" s="5"/>
      <c r="N280" s="5"/>
      <c r="O280" s="31"/>
      <c r="P280" s="36"/>
      <c r="Q280" s="31"/>
      <c r="R280" s="31"/>
      <c r="S280" s="31"/>
      <c r="T280" s="31"/>
      <c r="U280" s="31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G280" s="5"/>
      <c r="AH280" s="5"/>
      <c r="AI280" s="5"/>
      <c r="AJ280" s="5"/>
      <c r="AK280" s="5"/>
      <c r="AL280" s="5"/>
      <c r="AM280" s="31"/>
      <c r="AN280" s="5"/>
      <c r="AO280" s="5"/>
      <c r="AP280" s="5"/>
      <c r="AQ280" s="5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48"/>
      <c r="CC280" s="31"/>
      <c r="CD280" s="5"/>
      <c r="CE280" s="5"/>
      <c r="CF280" s="5"/>
      <c r="CG280" s="5"/>
      <c r="CH280" s="5"/>
      <c r="CI280" s="5"/>
      <c r="CJ280" s="5"/>
      <c r="CK280" s="5"/>
      <c r="CL280" s="5"/>
    </row>
    <row r="281" spans="1:90" x14ac:dyDescent="0.2">
      <c r="A281" s="6"/>
      <c r="B281" s="27"/>
      <c r="C281" s="27"/>
      <c r="D281" s="5"/>
      <c r="E281" s="31"/>
      <c r="F281" s="6"/>
      <c r="G281" s="31"/>
      <c r="H281" s="31"/>
      <c r="I281" s="5"/>
      <c r="J281" s="5"/>
      <c r="K281" s="5"/>
      <c r="L281" s="5"/>
      <c r="M281" s="5"/>
      <c r="N281" s="5"/>
      <c r="O281" s="31"/>
      <c r="P281" s="36"/>
      <c r="Q281" s="31"/>
      <c r="R281" s="31"/>
      <c r="S281" s="31"/>
      <c r="T281" s="31"/>
      <c r="U281" s="31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G281" s="5"/>
      <c r="AH281" s="5"/>
      <c r="AI281" s="5"/>
      <c r="AJ281" s="5"/>
      <c r="AK281" s="5"/>
      <c r="AL281" s="5"/>
      <c r="AM281" s="31"/>
      <c r="AN281" s="5"/>
      <c r="AO281" s="5"/>
      <c r="AP281" s="5"/>
      <c r="AQ281" s="5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48"/>
      <c r="CC281" s="31"/>
      <c r="CD281" s="5"/>
      <c r="CE281" s="5"/>
      <c r="CF281" s="5"/>
      <c r="CG281" s="5"/>
      <c r="CH281" s="5"/>
      <c r="CI281" s="5"/>
      <c r="CJ281" s="5"/>
      <c r="CK281" s="5"/>
      <c r="CL281" s="5"/>
    </row>
    <row r="282" spans="1:90" x14ac:dyDescent="0.2">
      <c r="A282" s="6"/>
      <c r="B282" s="27"/>
      <c r="C282" s="27"/>
      <c r="D282" s="5"/>
      <c r="E282" s="31"/>
      <c r="F282" s="6"/>
      <c r="G282" s="31"/>
      <c r="H282" s="31"/>
      <c r="I282" s="5"/>
      <c r="J282" s="5"/>
      <c r="K282" s="5"/>
      <c r="L282" s="5"/>
      <c r="M282" s="5"/>
      <c r="N282" s="5"/>
      <c r="O282" s="31"/>
      <c r="P282" s="36"/>
      <c r="Q282" s="31"/>
      <c r="R282" s="31"/>
      <c r="S282" s="31"/>
      <c r="T282" s="31"/>
      <c r="U282" s="31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G282" s="5"/>
      <c r="AH282" s="5"/>
      <c r="AI282" s="5"/>
      <c r="AJ282" s="5"/>
      <c r="AK282" s="5"/>
      <c r="AL282" s="5"/>
      <c r="AM282" s="31"/>
      <c r="AN282" s="5"/>
      <c r="AO282" s="5"/>
      <c r="AP282" s="5"/>
      <c r="AQ282" s="5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48"/>
      <c r="CC282" s="31"/>
      <c r="CD282" s="5"/>
      <c r="CE282" s="5"/>
      <c r="CF282" s="5"/>
      <c r="CG282" s="5"/>
      <c r="CH282" s="5"/>
      <c r="CI282" s="5"/>
      <c r="CJ282" s="5"/>
      <c r="CK282" s="5"/>
      <c r="CL282" s="5"/>
    </row>
    <row r="283" spans="1:90" x14ac:dyDescent="0.2">
      <c r="A283" s="6"/>
      <c r="B283" s="27"/>
      <c r="C283" s="27"/>
      <c r="D283" s="5"/>
      <c r="E283" s="31"/>
      <c r="F283" s="6"/>
      <c r="G283" s="31"/>
      <c r="H283" s="31"/>
      <c r="I283" s="5"/>
      <c r="J283" s="5"/>
      <c r="K283" s="5"/>
      <c r="L283" s="5"/>
      <c r="M283" s="5"/>
      <c r="N283" s="5"/>
      <c r="O283" s="31"/>
      <c r="P283" s="36"/>
      <c r="Q283" s="31"/>
      <c r="R283" s="31"/>
      <c r="S283" s="31"/>
      <c r="T283" s="31"/>
      <c r="U283" s="31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G283" s="5"/>
      <c r="AH283" s="5"/>
      <c r="AI283" s="5"/>
      <c r="AJ283" s="5"/>
      <c r="AK283" s="5"/>
      <c r="AL283" s="5"/>
      <c r="AM283" s="31"/>
      <c r="AN283" s="5"/>
      <c r="AO283" s="5"/>
      <c r="AP283" s="5"/>
      <c r="AQ283" s="5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48"/>
      <c r="CC283" s="31"/>
      <c r="CD283" s="5"/>
      <c r="CE283" s="5"/>
      <c r="CF283" s="5"/>
      <c r="CG283" s="5"/>
      <c r="CH283" s="5"/>
      <c r="CI283" s="5"/>
      <c r="CJ283" s="5"/>
      <c r="CK283" s="5"/>
      <c r="CL283" s="5"/>
    </row>
    <row r="284" spans="1:90" x14ac:dyDescent="0.2">
      <c r="A284" s="6"/>
      <c r="B284" s="27"/>
      <c r="C284" s="27"/>
      <c r="D284" s="5"/>
      <c r="E284" s="31"/>
      <c r="F284" s="6"/>
      <c r="G284" s="31"/>
      <c r="H284" s="31"/>
      <c r="I284" s="5"/>
      <c r="J284" s="5"/>
      <c r="K284" s="5"/>
      <c r="L284" s="5"/>
      <c r="M284" s="5"/>
      <c r="N284" s="5"/>
      <c r="O284" s="31"/>
      <c r="P284" s="36"/>
      <c r="Q284" s="31"/>
      <c r="R284" s="31"/>
      <c r="S284" s="31"/>
      <c r="T284" s="31"/>
      <c r="U284" s="31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G284" s="5"/>
      <c r="AH284" s="5"/>
      <c r="AI284" s="5"/>
      <c r="AJ284" s="5"/>
      <c r="AK284" s="5"/>
      <c r="AL284" s="5"/>
      <c r="AM284" s="31"/>
      <c r="AN284" s="5"/>
      <c r="AO284" s="5"/>
      <c r="AP284" s="5"/>
      <c r="AQ284" s="5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48"/>
      <c r="CC284" s="31"/>
      <c r="CD284" s="5"/>
      <c r="CE284" s="5"/>
      <c r="CF284" s="5"/>
      <c r="CG284" s="5"/>
      <c r="CH284" s="5"/>
      <c r="CI284" s="5"/>
      <c r="CJ284" s="5"/>
      <c r="CK284" s="5"/>
      <c r="CL284" s="5"/>
    </row>
    <row r="285" spans="1:90" x14ac:dyDescent="0.2">
      <c r="A285" s="6"/>
      <c r="B285" s="27"/>
      <c r="C285" s="27"/>
      <c r="D285" s="5"/>
      <c r="E285" s="31"/>
      <c r="F285" s="6"/>
      <c r="G285" s="31"/>
      <c r="H285" s="31"/>
      <c r="I285" s="5"/>
      <c r="J285" s="5"/>
      <c r="K285" s="5"/>
      <c r="L285" s="5"/>
      <c r="M285" s="5"/>
      <c r="N285" s="5"/>
      <c r="O285" s="31"/>
      <c r="P285" s="36"/>
      <c r="Q285" s="31"/>
      <c r="R285" s="31"/>
      <c r="S285" s="31"/>
      <c r="T285" s="31"/>
      <c r="U285" s="31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G285" s="5"/>
      <c r="AH285" s="5"/>
      <c r="AI285" s="5"/>
      <c r="AJ285" s="5"/>
      <c r="AK285" s="5"/>
      <c r="AL285" s="5"/>
      <c r="AM285" s="31"/>
      <c r="AN285" s="5"/>
      <c r="AO285" s="5"/>
      <c r="AP285" s="5"/>
      <c r="AQ285" s="5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48"/>
      <c r="CC285" s="31"/>
      <c r="CD285" s="5"/>
      <c r="CE285" s="5"/>
      <c r="CF285" s="5"/>
      <c r="CG285" s="5"/>
      <c r="CH285" s="5"/>
      <c r="CI285" s="5"/>
      <c r="CJ285" s="5"/>
      <c r="CK285" s="5"/>
      <c r="CL285" s="5"/>
    </row>
    <row r="286" spans="1:90" x14ac:dyDescent="0.2">
      <c r="A286" s="6"/>
      <c r="B286" s="27"/>
      <c r="C286" s="27"/>
      <c r="D286" s="5"/>
      <c r="E286" s="31"/>
      <c r="F286" s="6"/>
      <c r="G286" s="31"/>
      <c r="H286" s="31"/>
      <c r="I286" s="5"/>
      <c r="J286" s="5"/>
      <c r="K286" s="5"/>
      <c r="L286" s="5"/>
      <c r="M286" s="5"/>
      <c r="N286" s="5"/>
      <c r="O286" s="31"/>
      <c r="P286" s="36"/>
      <c r="Q286" s="31"/>
      <c r="R286" s="31"/>
      <c r="S286" s="31"/>
      <c r="T286" s="31"/>
      <c r="U286" s="31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G286" s="5"/>
      <c r="AH286" s="5"/>
      <c r="AI286" s="5"/>
      <c r="AJ286" s="5"/>
      <c r="AK286" s="5"/>
      <c r="AL286" s="5"/>
      <c r="AM286" s="31"/>
      <c r="AN286" s="5"/>
      <c r="AO286" s="5"/>
      <c r="AP286" s="5"/>
      <c r="AQ286" s="5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48"/>
      <c r="CC286" s="31"/>
      <c r="CD286" s="5"/>
      <c r="CE286" s="5"/>
      <c r="CF286" s="5"/>
      <c r="CG286" s="5"/>
      <c r="CH286" s="5"/>
      <c r="CI286" s="5"/>
      <c r="CJ286" s="5"/>
      <c r="CK286" s="5"/>
      <c r="CL286" s="5"/>
    </row>
    <row r="287" spans="1:90" x14ac:dyDescent="0.2">
      <c r="A287" s="6"/>
      <c r="B287" s="27"/>
      <c r="C287" s="27"/>
      <c r="D287" s="5"/>
      <c r="E287" s="31"/>
      <c r="F287" s="6"/>
      <c r="G287" s="31"/>
      <c r="H287" s="31"/>
      <c r="I287" s="5"/>
      <c r="J287" s="5"/>
      <c r="K287" s="5"/>
      <c r="L287" s="5"/>
      <c r="M287" s="5"/>
      <c r="N287" s="5"/>
      <c r="O287" s="31"/>
      <c r="P287" s="36"/>
      <c r="Q287" s="31"/>
      <c r="R287" s="31"/>
      <c r="S287" s="31"/>
      <c r="T287" s="31"/>
      <c r="U287" s="31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G287" s="5"/>
      <c r="AH287" s="5"/>
      <c r="AI287" s="5"/>
      <c r="AJ287" s="5"/>
      <c r="AK287" s="5"/>
      <c r="AL287" s="5"/>
      <c r="AM287" s="31"/>
      <c r="AN287" s="5"/>
      <c r="AO287" s="5"/>
      <c r="AP287" s="5"/>
      <c r="AQ287" s="5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48"/>
      <c r="CC287" s="31"/>
      <c r="CD287" s="5"/>
      <c r="CE287" s="5"/>
      <c r="CF287" s="5"/>
      <c r="CG287" s="5"/>
      <c r="CH287" s="5"/>
      <c r="CI287" s="5"/>
      <c r="CJ287" s="5"/>
      <c r="CK287" s="5"/>
      <c r="CL287" s="5"/>
    </row>
    <row r="288" spans="1:90" x14ac:dyDescent="0.2">
      <c r="A288" s="6"/>
      <c r="B288" s="27"/>
      <c r="C288" s="27"/>
      <c r="D288" s="5"/>
      <c r="E288" s="31"/>
      <c r="F288" s="6"/>
      <c r="G288" s="31"/>
      <c r="H288" s="31"/>
      <c r="I288" s="5"/>
      <c r="J288" s="5"/>
      <c r="K288" s="5"/>
      <c r="L288" s="5"/>
      <c r="M288" s="5"/>
      <c r="N288" s="5"/>
      <c r="O288" s="31"/>
      <c r="P288" s="36"/>
      <c r="Q288" s="31"/>
      <c r="R288" s="31"/>
      <c r="S288" s="31"/>
      <c r="T288" s="31"/>
      <c r="U288" s="31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G288" s="5"/>
      <c r="AH288" s="5"/>
      <c r="AI288" s="5"/>
      <c r="AJ288" s="5"/>
      <c r="AK288" s="5"/>
      <c r="AL288" s="5"/>
      <c r="AM288" s="31"/>
      <c r="AN288" s="5"/>
      <c r="AO288" s="5"/>
      <c r="AP288" s="5"/>
      <c r="AQ288" s="5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48"/>
      <c r="CC288" s="31"/>
      <c r="CD288" s="5"/>
      <c r="CE288" s="5"/>
      <c r="CF288" s="5"/>
      <c r="CG288" s="5"/>
      <c r="CH288" s="5"/>
      <c r="CI288" s="5"/>
      <c r="CJ288" s="5"/>
      <c r="CK288" s="5"/>
      <c r="CL288" s="5"/>
    </row>
    <row r="289" spans="1:90" x14ac:dyDescent="0.2">
      <c r="A289" s="6"/>
      <c r="B289" s="27"/>
      <c r="C289" s="27"/>
      <c r="D289" s="5"/>
      <c r="E289" s="31"/>
      <c r="F289" s="6"/>
      <c r="G289" s="31"/>
      <c r="H289" s="31"/>
      <c r="I289" s="5"/>
      <c r="J289" s="5"/>
      <c r="K289" s="5"/>
      <c r="L289" s="5"/>
      <c r="M289" s="5"/>
      <c r="N289" s="5"/>
      <c r="O289" s="31"/>
      <c r="P289" s="36"/>
      <c r="Q289" s="31"/>
      <c r="R289" s="31"/>
      <c r="S289" s="31"/>
      <c r="T289" s="31"/>
      <c r="U289" s="31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G289" s="5"/>
      <c r="AH289" s="5"/>
      <c r="AI289" s="5"/>
      <c r="AJ289" s="5"/>
      <c r="AK289" s="5"/>
      <c r="AL289" s="5"/>
      <c r="AM289" s="31"/>
      <c r="AN289" s="5"/>
      <c r="AO289" s="5"/>
      <c r="AP289" s="5"/>
      <c r="AQ289" s="5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48"/>
      <c r="CC289" s="31"/>
      <c r="CD289" s="5"/>
      <c r="CE289" s="5"/>
      <c r="CF289" s="5"/>
      <c r="CG289" s="5"/>
      <c r="CH289" s="5"/>
      <c r="CI289" s="5"/>
      <c r="CJ289" s="5"/>
      <c r="CK289" s="5"/>
      <c r="CL289" s="5"/>
    </row>
    <row r="290" spans="1:90" x14ac:dyDescent="0.2">
      <c r="A290" s="6"/>
      <c r="B290" s="27"/>
      <c r="C290" s="27"/>
      <c r="D290" s="5"/>
      <c r="E290" s="31"/>
      <c r="F290" s="6"/>
      <c r="G290" s="31"/>
      <c r="H290" s="31"/>
      <c r="I290" s="5"/>
      <c r="J290" s="5"/>
      <c r="K290" s="5"/>
      <c r="L290" s="5"/>
      <c r="M290" s="5"/>
      <c r="N290" s="5"/>
      <c r="O290" s="31"/>
      <c r="P290" s="36"/>
      <c r="Q290" s="31"/>
      <c r="R290" s="31"/>
      <c r="S290" s="31"/>
      <c r="T290" s="31"/>
      <c r="U290" s="31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G290" s="5"/>
      <c r="AH290" s="5"/>
      <c r="AI290" s="5"/>
      <c r="AJ290" s="5"/>
      <c r="AK290" s="5"/>
      <c r="AL290" s="5"/>
      <c r="AM290" s="31"/>
      <c r="AN290" s="5"/>
      <c r="AO290" s="5"/>
      <c r="AP290" s="5"/>
      <c r="AQ290" s="5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48"/>
      <c r="CC290" s="31"/>
      <c r="CD290" s="5"/>
      <c r="CE290" s="5"/>
      <c r="CF290" s="5"/>
      <c r="CG290" s="5"/>
      <c r="CH290" s="5"/>
      <c r="CI290" s="5"/>
      <c r="CJ290" s="5"/>
      <c r="CK290" s="5"/>
      <c r="CL290" s="5"/>
    </row>
    <row r="291" spans="1:90" x14ac:dyDescent="0.2">
      <c r="A291" s="6"/>
      <c r="B291" s="27"/>
      <c r="C291" s="27"/>
      <c r="D291" s="5"/>
      <c r="E291" s="31"/>
      <c r="F291" s="6"/>
      <c r="G291" s="31"/>
      <c r="H291" s="31"/>
      <c r="I291" s="5"/>
      <c r="J291" s="5"/>
      <c r="K291" s="5"/>
      <c r="L291" s="5"/>
      <c r="M291" s="5"/>
      <c r="N291" s="5"/>
      <c r="O291" s="31"/>
      <c r="P291" s="36"/>
      <c r="Q291" s="31"/>
      <c r="R291" s="31"/>
      <c r="S291" s="31"/>
      <c r="T291" s="31"/>
      <c r="U291" s="31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G291" s="5"/>
      <c r="AH291" s="5"/>
      <c r="AI291" s="5"/>
      <c r="AJ291" s="5"/>
      <c r="AK291" s="5"/>
      <c r="AL291" s="5"/>
      <c r="AM291" s="31"/>
      <c r="AN291" s="5"/>
      <c r="AO291" s="5"/>
      <c r="AP291" s="5"/>
      <c r="AQ291" s="5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48"/>
      <c r="CC291" s="31"/>
      <c r="CD291" s="5"/>
      <c r="CE291" s="5"/>
      <c r="CF291" s="5"/>
      <c r="CG291" s="5"/>
      <c r="CH291" s="5"/>
      <c r="CI291" s="5"/>
      <c r="CJ291" s="5"/>
      <c r="CK291" s="5"/>
      <c r="CL291" s="5"/>
    </row>
    <row r="292" spans="1:90" x14ac:dyDescent="0.2">
      <c r="A292" s="6"/>
      <c r="B292" s="27"/>
      <c r="C292" s="27"/>
      <c r="D292" s="5"/>
      <c r="E292" s="31"/>
      <c r="F292" s="6"/>
      <c r="G292" s="31"/>
      <c r="H292" s="31"/>
      <c r="I292" s="5"/>
      <c r="J292" s="5"/>
      <c r="K292" s="5"/>
      <c r="L292" s="5"/>
      <c r="M292" s="5"/>
      <c r="N292" s="5"/>
      <c r="O292" s="31"/>
      <c r="P292" s="36"/>
      <c r="Q292" s="31"/>
      <c r="R292" s="31"/>
      <c r="S292" s="31"/>
      <c r="T292" s="31"/>
      <c r="U292" s="31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G292" s="5"/>
      <c r="AH292" s="5"/>
      <c r="AI292" s="5"/>
      <c r="AJ292" s="5"/>
      <c r="AK292" s="5"/>
      <c r="AL292" s="5"/>
      <c r="AM292" s="31"/>
      <c r="AN292" s="5"/>
      <c r="AO292" s="5"/>
      <c r="AP292" s="5"/>
      <c r="AQ292" s="5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48"/>
      <c r="CC292" s="31"/>
      <c r="CD292" s="5"/>
      <c r="CE292" s="5"/>
      <c r="CF292" s="5"/>
      <c r="CG292" s="5"/>
      <c r="CH292" s="5"/>
      <c r="CI292" s="5"/>
      <c r="CJ292" s="5"/>
      <c r="CK292" s="5"/>
      <c r="CL292" s="5"/>
    </row>
    <row r="293" spans="1:90" x14ac:dyDescent="0.2">
      <c r="A293" s="6"/>
      <c r="B293" s="27"/>
      <c r="C293" s="27"/>
      <c r="D293" s="5"/>
      <c r="E293" s="31"/>
      <c r="F293" s="6"/>
      <c r="G293" s="31"/>
      <c r="H293" s="31"/>
      <c r="I293" s="5"/>
      <c r="J293" s="5"/>
      <c r="K293" s="5"/>
      <c r="L293" s="5"/>
      <c r="M293" s="5"/>
      <c r="N293" s="5"/>
      <c r="O293" s="31"/>
      <c r="P293" s="36"/>
      <c r="Q293" s="31"/>
      <c r="R293" s="31"/>
      <c r="S293" s="31"/>
      <c r="T293" s="31"/>
      <c r="U293" s="31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G293" s="5"/>
      <c r="AH293" s="5"/>
      <c r="AI293" s="5"/>
      <c r="AJ293" s="5"/>
      <c r="AK293" s="5"/>
      <c r="AL293" s="5"/>
      <c r="AM293" s="31"/>
      <c r="AN293" s="5"/>
      <c r="AO293" s="5"/>
      <c r="AP293" s="5"/>
      <c r="AQ293" s="5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48"/>
      <c r="CC293" s="31"/>
      <c r="CD293" s="5"/>
      <c r="CE293" s="5"/>
      <c r="CF293" s="5"/>
      <c r="CG293" s="5"/>
      <c r="CH293" s="5"/>
      <c r="CI293" s="5"/>
      <c r="CJ293" s="5"/>
      <c r="CK293" s="5"/>
      <c r="CL293" s="5"/>
    </row>
    <row r="294" spans="1:90" x14ac:dyDescent="0.2">
      <c r="A294" s="6"/>
      <c r="B294" s="27"/>
      <c r="C294" s="27"/>
      <c r="D294" s="5"/>
      <c r="E294" s="31"/>
      <c r="F294" s="6"/>
      <c r="G294" s="31"/>
      <c r="H294" s="31"/>
      <c r="I294" s="5"/>
      <c r="J294" s="5"/>
      <c r="K294" s="5"/>
      <c r="L294" s="5"/>
      <c r="M294" s="5"/>
      <c r="N294" s="5"/>
      <c r="O294" s="31"/>
      <c r="P294" s="36"/>
      <c r="Q294" s="31"/>
      <c r="R294" s="31"/>
      <c r="S294" s="31"/>
      <c r="T294" s="31"/>
      <c r="U294" s="31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G294" s="5"/>
      <c r="AH294" s="5"/>
      <c r="AI294" s="5"/>
      <c r="AJ294" s="5"/>
      <c r="AK294" s="5"/>
      <c r="AL294" s="5"/>
      <c r="AM294" s="31"/>
      <c r="AN294" s="5"/>
      <c r="AO294" s="5"/>
      <c r="AP294" s="5"/>
      <c r="AQ294" s="5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48"/>
      <c r="CC294" s="31"/>
      <c r="CD294" s="5"/>
      <c r="CE294" s="5"/>
      <c r="CF294" s="5"/>
      <c r="CG294" s="5"/>
      <c r="CH294" s="5"/>
      <c r="CI294" s="5"/>
      <c r="CJ294" s="5"/>
      <c r="CK294" s="5"/>
      <c r="CL294" s="5"/>
    </row>
    <row r="295" spans="1:90" x14ac:dyDescent="0.2">
      <c r="A295" s="6"/>
      <c r="B295" s="27"/>
      <c r="C295" s="27"/>
      <c r="D295" s="5"/>
      <c r="E295" s="31"/>
      <c r="F295" s="6"/>
      <c r="G295" s="31"/>
      <c r="H295" s="31"/>
      <c r="I295" s="5"/>
      <c r="J295" s="5"/>
      <c r="K295" s="5"/>
      <c r="L295" s="5"/>
      <c r="M295" s="5"/>
      <c r="N295" s="5"/>
      <c r="O295" s="31"/>
      <c r="P295" s="36"/>
      <c r="Q295" s="31"/>
      <c r="R295" s="31"/>
      <c r="S295" s="31"/>
      <c r="T295" s="31"/>
      <c r="U295" s="31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G295" s="5"/>
      <c r="AH295" s="5"/>
      <c r="AI295" s="5"/>
      <c r="AJ295" s="5"/>
      <c r="AK295" s="5"/>
      <c r="AL295" s="5"/>
      <c r="AM295" s="31"/>
      <c r="AN295" s="5"/>
      <c r="AO295" s="5"/>
      <c r="AP295" s="5"/>
      <c r="AQ295" s="5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48"/>
      <c r="CC295" s="31"/>
      <c r="CD295" s="5"/>
      <c r="CE295" s="5"/>
      <c r="CF295" s="5"/>
      <c r="CG295" s="5"/>
      <c r="CH295" s="5"/>
      <c r="CI295" s="5"/>
      <c r="CJ295" s="5"/>
      <c r="CK295" s="5"/>
      <c r="CL295" s="5"/>
    </row>
    <row r="296" spans="1:90" x14ac:dyDescent="0.2">
      <c r="A296" s="6"/>
      <c r="B296" s="27"/>
      <c r="C296" s="27"/>
      <c r="D296" s="5"/>
      <c r="E296" s="31"/>
      <c r="F296" s="6"/>
      <c r="G296" s="31"/>
      <c r="H296" s="31"/>
      <c r="I296" s="5"/>
      <c r="J296" s="5"/>
      <c r="K296" s="5"/>
      <c r="L296" s="5"/>
      <c r="M296" s="5"/>
      <c r="N296" s="5"/>
      <c r="O296" s="31"/>
      <c r="P296" s="36"/>
      <c r="Q296" s="31"/>
      <c r="R296" s="31"/>
      <c r="S296" s="31"/>
      <c r="T296" s="31"/>
      <c r="U296" s="31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G296" s="5"/>
      <c r="AH296" s="5"/>
      <c r="AI296" s="5"/>
      <c r="AJ296" s="5"/>
      <c r="AK296" s="5"/>
      <c r="AL296" s="5"/>
      <c r="AM296" s="31"/>
      <c r="AN296" s="5"/>
      <c r="AO296" s="5"/>
      <c r="AP296" s="5"/>
      <c r="AQ296" s="5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48"/>
      <c r="CC296" s="31"/>
      <c r="CD296" s="5"/>
      <c r="CE296" s="5"/>
      <c r="CF296" s="5"/>
      <c r="CG296" s="5"/>
      <c r="CH296" s="5"/>
      <c r="CI296" s="5"/>
      <c r="CJ296" s="5"/>
      <c r="CK296" s="5"/>
      <c r="CL296" s="5"/>
    </row>
    <row r="297" spans="1:90" x14ac:dyDescent="0.2">
      <c r="A297" s="6"/>
      <c r="B297" s="27"/>
      <c r="C297" s="27"/>
      <c r="D297" s="5"/>
      <c r="E297" s="31"/>
      <c r="F297" s="6"/>
      <c r="G297" s="31"/>
      <c r="H297" s="31"/>
      <c r="I297" s="5"/>
      <c r="J297" s="5"/>
      <c r="K297" s="5"/>
      <c r="L297" s="5"/>
      <c r="M297" s="5"/>
      <c r="N297" s="5"/>
      <c r="O297" s="31"/>
      <c r="P297" s="36"/>
      <c r="Q297" s="31"/>
      <c r="R297" s="31"/>
      <c r="S297" s="31"/>
      <c r="T297" s="31"/>
      <c r="U297" s="31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G297" s="5"/>
      <c r="AH297" s="5"/>
      <c r="AI297" s="5"/>
      <c r="AJ297" s="5"/>
      <c r="AK297" s="5"/>
      <c r="AL297" s="5"/>
      <c r="AM297" s="31"/>
      <c r="AN297" s="5"/>
      <c r="AO297" s="5"/>
      <c r="AP297" s="5"/>
      <c r="AQ297" s="5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48"/>
      <c r="CC297" s="31"/>
      <c r="CD297" s="5"/>
      <c r="CE297" s="5"/>
      <c r="CF297" s="5"/>
      <c r="CG297" s="5"/>
      <c r="CH297" s="5"/>
      <c r="CI297" s="5"/>
      <c r="CJ297" s="5"/>
      <c r="CK297" s="5"/>
      <c r="CL297" s="5"/>
    </row>
    <row r="298" spans="1:90" x14ac:dyDescent="0.2">
      <c r="A298" s="6"/>
      <c r="B298" s="27"/>
      <c r="C298" s="27"/>
      <c r="D298" s="5"/>
      <c r="E298" s="31"/>
      <c r="F298" s="6"/>
      <c r="G298" s="31"/>
      <c r="H298" s="31"/>
      <c r="I298" s="5"/>
      <c r="J298" s="5"/>
      <c r="K298" s="5"/>
      <c r="L298" s="5"/>
      <c r="M298" s="5"/>
      <c r="N298" s="5"/>
      <c r="O298" s="31"/>
      <c r="P298" s="36"/>
      <c r="Q298" s="31"/>
      <c r="R298" s="31"/>
      <c r="S298" s="31"/>
      <c r="T298" s="31"/>
      <c r="U298" s="31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G298" s="5"/>
      <c r="AH298" s="5"/>
      <c r="AI298" s="5"/>
      <c r="AJ298" s="5"/>
      <c r="AK298" s="5"/>
      <c r="AL298" s="5"/>
      <c r="AM298" s="31"/>
      <c r="AN298" s="5"/>
      <c r="AO298" s="5"/>
      <c r="AP298" s="5"/>
      <c r="AQ298" s="5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48"/>
      <c r="CC298" s="31"/>
      <c r="CD298" s="5"/>
      <c r="CE298" s="5"/>
      <c r="CF298" s="5"/>
      <c r="CG298" s="5"/>
      <c r="CH298" s="5"/>
      <c r="CI298" s="5"/>
      <c r="CJ298" s="5"/>
      <c r="CK298" s="5"/>
      <c r="CL298" s="5"/>
    </row>
    <row r="299" spans="1:90" x14ac:dyDescent="0.2">
      <c r="A299" s="6"/>
      <c r="B299" s="27"/>
      <c r="C299" s="27"/>
      <c r="D299" s="5"/>
      <c r="E299" s="31"/>
      <c r="F299" s="6"/>
      <c r="G299" s="31"/>
      <c r="H299" s="31"/>
      <c r="I299" s="5"/>
      <c r="J299" s="5"/>
      <c r="K299" s="5"/>
      <c r="L299" s="5"/>
      <c r="M299" s="5"/>
      <c r="N299" s="5"/>
      <c r="O299" s="31"/>
      <c r="P299" s="36"/>
      <c r="Q299" s="31"/>
      <c r="R299" s="31"/>
      <c r="S299" s="31"/>
      <c r="T299" s="31"/>
      <c r="U299" s="31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G299" s="5"/>
      <c r="AH299" s="5"/>
      <c r="AI299" s="5"/>
      <c r="AJ299" s="5"/>
      <c r="AK299" s="5"/>
      <c r="AL299" s="5"/>
      <c r="AM299" s="31"/>
      <c r="AN299" s="5"/>
      <c r="AO299" s="5"/>
      <c r="AP299" s="5"/>
      <c r="AQ299" s="5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48"/>
      <c r="CC299" s="31"/>
      <c r="CD299" s="5"/>
      <c r="CE299" s="5"/>
      <c r="CF299" s="5"/>
      <c r="CG299" s="5"/>
      <c r="CH299" s="5"/>
      <c r="CI299" s="5"/>
      <c r="CJ299" s="5"/>
      <c r="CK299" s="5"/>
      <c r="CL299" s="5"/>
    </row>
    <row r="300" spans="1:90" x14ac:dyDescent="0.2">
      <c r="A300" s="6"/>
      <c r="B300" s="27"/>
      <c r="C300" s="27"/>
      <c r="D300" s="5"/>
      <c r="E300" s="31"/>
      <c r="F300" s="6"/>
      <c r="G300" s="31"/>
      <c r="H300" s="31"/>
      <c r="I300" s="5"/>
      <c r="J300" s="5"/>
      <c r="K300" s="5"/>
      <c r="L300" s="5"/>
      <c r="M300" s="5"/>
      <c r="N300" s="5"/>
      <c r="O300" s="31"/>
      <c r="P300" s="36"/>
      <c r="Q300" s="31"/>
      <c r="R300" s="31"/>
      <c r="S300" s="31"/>
      <c r="T300" s="31"/>
      <c r="U300" s="31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G300" s="5"/>
      <c r="AH300" s="5"/>
      <c r="AI300" s="5"/>
      <c r="AJ300" s="5"/>
      <c r="AK300" s="5"/>
      <c r="AL300" s="5"/>
      <c r="AM300" s="31"/>
      <c r="AN300" s="5"/>
      <c r="AO300" s="5"/>
      <c r="AP300" s="5"/>
      <c r="AQ300" s="5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48"/>
      <c r="CC300" s="31"/>
      <c r="CD300" s="5"/>
      <c r="CE300" s="5"/>
      <c r="CF300" s="5"/>
      <c r="CG300" s="5"/>
      <c r="CH300" s="5"/>
      <c r="CI300" s="5"/>
      <c r="CJ300" s="5"/>
      <c r="CK300" s="5"/>
      <c r="CL300" s="5"/>
    </row>
    <row r="301" spans="1:90" x14ac:dyDescent="0.2">
      <c r="A301" s="6"/>
      <c r="B301" s="27"/>
      <c r="C301" s="27"/>
      <c r="D301" s="5"/>
      <c r="E301" s="31"/>
      <c r="F301" s="6"/>
      <c r="G301" s="31"/>
      <c r="H301" s="31"/>
      <c r="I301" s="5"/>
      <c r="J301" s="5"/>
      <c r="K301" s="5"/>
      <c r="L301" s="5"/>
      <c r="M301" s="5"/>
      <c r="N301" s="5"/>
      <c r="O301" s="31"/>
      <c r="P301" s="36"/>
      <c r="Q301" s="31"/>
      <c r="R301" s="31"/>
      <c r="S301" s="31"/>
      <c r="T301" s="31"/>
      <c r="U301" s="31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G301" s="5"/>
      <c r="AH301" s="5"/>
      <c r="AI301" s="5"/>
      <c r="AJ301" s="5"/>
      <c r="AK301" s="5"/>
      <c r="AL301" s="5"/>
      <c r="AM301" s="31"/>
      <c r="AN301" s="5"/>
      <c r="AO301" s="5"/>
      <c r="AP301" s="5"/>
      <c r="AQ301" s="5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48"/>
      <c r="CC301" s="31"/>
      <c r="CD301" s="5"/>
      <c r="CE301" s="5"/>
      <c r="CF301" s="5"/>
      <c r="CG301" s="5"/>
      <c r="CH301" s="5"/>
      <c r="CI301" s="5"/>
      <c r="CJ301" s="5"/>
      <c r="CK301" s="5"/>
      <c r="CL301" s="5"/>
    </row>
    <row r="302" spans="1:90" x14ac:dyDescent="0.2">
      <c r="A302" s="6"/>
      <c r="B302" s="27"/>
      <c r="C302" s="27"/>
      <c r="D302" s="5"/>
      <c r="E302" s="31"/>
      <c r="F302" s="6"/>
      <c r="G302" s="31"/>
      <c r="H302" s="31"/>
      <c r="I302" s="5"/>
      <c r="J302" s="5"/>
      <c r="K302" s="5"/>
      <c r="L302" s="5"/>
      <c r="M302" s="5"/>
      <c r="N302" s="5"/>
      <c r="O302" s="31"/>
      <c r="P302" s="36"/>
      <c r="Q302" s="31"/>
      <c r="R302" s="31"/>
      <c r="S302" s="31"/>
      <c r="T302" s="31"/>
      <c r="U302" s="31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G302" s="5"/>
      <c r="AH302" s="5"/>
      <c r="AI302" s="5"/>
      <c r="AJ302" s="5"/>
      <c r="AK302" s="5"/>
      <c r="AL302" s="5"/>
      <c r="AM302" s="31"/>
      <c r="AN302" s="5"/>
      <c r="AO302" s="5"/>
      <c r="AP302" s="5"/>
      <c r="AQ302" s="5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48"/>
      <c r="CC302" s="31"/>
      <c r="CD302" s="5"/>
      <c r="CE302" s="5"/>
      <c r="CF302" s="5"/>
      <c r="CG302" s="5"/>
      <c r="CH302" s="5"/>
      <c r="CI302" s="5"/>
      <c r="CJ302" s="5"/>
      <c r="CK302" s="5"/>
      <c r="CL302" s="5"/>
    </row>
    <row r="303" spans="1:90" x14ac:dyDescent="0.2">
      <c r="A303" s="6"/>
      <c r="B303" s="27"/>
      <c r="C303" s="27"/>
      <c r="D303" s="5"/>
      <c r="E303" s="31"/>
      <c r="F303" s="6"/>
      <c r="G303" s="31"/>
      <c r="H303" s="31"/>
      <c r="I303" s="5"/>
      <c r="J303" s="5"/>
      <c r="K303" s="5"/>
      <c r="L303" s="5"/>
      <c r="M303" s="5"/>
      <c r="N303" s="5"/>
      <c r="O303" s="31"/>
      <c r="P303" s="36"/>
      <c r="Q303" s="31"/>
      <c r="R303" s="31"/>
      <c r="S303" s="31"/>
      <c r="T303" s="31"/>
      <c r="U303" s="31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G303" s="5"/>
      <c r="AH303" s="5"/>
      <c r="AI303" s="5"/>
      <c r="AJ303" s="5"/>
      <c r="AK303" s="5"/>
      <c r="AL303" s="5"/>
      <c r="AM303" s="31"/>
      <c r="AN303" s="5"/>
      <c r="AO303" s="5"/>
      <c r="AP303" s="5"/>
      <c r="AQ303" s="5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48"/>
      <c r="CC303" s="31"/>
      <c r="CD303" s="5"/>
      <c r="CE303" s="5"/>
      <c r="CF303" s="5"/>
      <c r="CG303" s="5"/>
      <c r="CH303" s="5"/>
      <c r="CI303" s="5"/>
      <c r="CJ303" s="5"/>
      <c r="CK303" s="5"/>
      <c r="CL303" s="5"/>
    </row>
    <row r="304" spans="1:90" x14ac:dyDescent="0.2">
      <c r="A304" s="6"/>
      <c r="B304" s="27"/>
      <c r="C304" s="27"/>
      <c r="D304" s="5"/>
      <c r="E304" s="31"/>
      <c r="F304" s="6"/>
      <c r="G304" s="31"/>
      <c r="H304" s="31"/>
      <c r="I304" s="5"/>
      <c r="J304" s="5"/>
      <c r="K304" s="5"/>
      <c r="L304" s="5"/>
      <c r="M304" s="5"/>
      <c r="N304" s="5"/>
      <c r="O304" s="31"/>
      <c r="P304" s="36"/>
      <c r="Q304" s="31"/>
      <c r="R304" s="31"/>
      <c r="S304" s="31"/>
      <c r="T304" s="31"/>
      <c r="U304" s="31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G304" s="5"/>
      <c r="AH304" s="5"/>
      <c r="AI304" s="5"/>
      <c r="AJ304" s="5"/>
      <c r="AK304" s="5"/>
      <c r="AL304" s="5"/>
      <c r="AM304" s="31"/>
      <c r="AN304" s="5"/>
      <c r="AO304" s="5"/>
      <c r="AP304" s="5"/>
      <c r="AQ304" s="5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48"/>
      <c r="CC304" s="31"/>
      <c r="CD304" s="5"/>
      <c r="CE304" s="5"/>
      <c r="CF304" s="5"/>
      <c r="CG304" s="5"/>
      <c r="CH304" s="5"/>
      <c r="CI304" s="5"/>
      <c r="CJ304" s="5"/>
      <c r="CK304" s="5"/>
      <c r="CL304" s="5"/>
    </row>
    <row r="305" spans="1:90" x14ac:dyDescent="0.2">
      <c r="A305" s="6"/>
      <c r="B305" s="27"/>
      <c r="C305" s="27"/>
      <c r="D305" s="5"/>
      <c r="E305" s="31"/>
      <c r="F305" s="6"/>
      <c r="G305" s="31"/>
      <c r="H305" s="31"/>
      <c r="I305" s="5"/>
      <c r="J305" s="5"/>
      <c r="K305" s="5"/>
      <c r="L305" s="5"/>
      <c r="M305" s="5"/>
      <c r="N305" s="5"/>
      <c r="O305" s="31"/>
      <c r="P305" s="36"/>
      <c r="Q305" s="31"/>
      <c r="R305" s="31"/>
      <c r="S305" s="31"/>
      <c r="T305" s="31"/>
      <c r="U305" s="31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G305" s="5"/>
      <c r="AH305" s="5"/>
      <c r="AI305" s="5"/>
      <c r="AJ305" s="5"/>
      <c r="AK305" s="5"/>
      <c r="AL305" s="5"/>
      <c r="AM305" s="31"/>
      <c r="AN305" s="5"/>
      <c r="AO305" s="5"/>
      <c r="AP305" s="5"/>
      <c r="AQ305" s="5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48"/>
      <c r="CC305" s="31"/>
      <c r="CD305" s="5"/>
      <c r="CE305" s="5"/>
      <c r="CF305" s="5"/>
      <c r="CG305" s="5"/>
      <c r="CH305" s="5"/>
      <c r="CI305" s="5"/>
      <c r="CJ305" s="5"/>
      <c r="CK305" s="5"/>
      <c r="CL305" s="5"/>
    </row>
    <row r="306" spans="1:90" x14ac:dyDescent="0.2">
      <c r="A306" s="6"/>
      <c r="B306" s="27"/>
      <c r="C306" s="27"/>
      <c r="D306" s="5"/>
      <c r="E306" s="31"/>
      <c r="F306" s="6"/>
      <c r="G306" s="31"/>
      <c r="H306" s="31"/>
      <c r="I306" s="5"/>
      <c r="J306" s="5"/>
      <c r="K306" s="5"/>
      <c r="L306" s="5"/>
      <c r="M306" s="5"/>
      <c r="N306" s="5"/>
      <c r="O306" s="31"/>
      <c r="P306" s="36"/>
      <c r="Q306" s="31"/>
      <c r="R306" s="31"/>
      <c r="S306" s="31"/>
      <c r="T306" s="31"/>
      <c r="U306" s="31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G306" s="5"/>
      <c r="AH306" s="5"/>
      <c r="AI306" s="5"/>
      <c r="AJ306" s="5"/>
      <c r="AK306" s="5"/>
      <c r="AL306" s="5"/>
      <c r="AM306" s="31"/>
      <c r="AN306" s="5"/>
      <c r="AO306" s="5"/>
      <c r="AP306" s="5"/>
      <c r="AQ306" s="5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48"/>
      <c r="CC306" s="31"/>
      <c r="CD306" s="5"/>
      <c r="CE306" s="5"/>
      <c r="CF306" s="5"/>
      <c r="CG306" s="5"/>
      <c r="CH306" s="5"/>
      <c r="CI306" s="5"/>
      <c r="CJ306" s="5"/>
      <c r="CK306" s="5"/>
      <c r="CL306" s="5"/>
    </row>
    <row r="307" spans="1:90" x14ac:dyDescent="0.2">
      <c r="A307" s="6"/>
      <c r="B307" s="27"/>
      <c r="C307" s="27"/>
      <c r="D307" s="5"/>
      <c r="E307" s="31"/>
      <c r="F307" s="6"/>
      <c r="G307" s="31"/>
      <c r="H307" s="31"/>
      <c r="I307" s="5"/>
      <c r="J307" s="5"/>
      <c r="K307" s="5"/>
      <c r="L307" s="5"/>
      <c r="M307" s="5"/>
      <c r="N307" s="5"/>
      <c r="O307" s="31"/>
      <c r="P307" s="36"/>
      <c r="Q307" s="31"/>
      <c r="R307" s="31"/>
      <c r="S307" s="31"/>
      <c r="T307" s="31"/>
      <c r="U307" s="31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G307" s="5"/>
      <c r="AH307" s="5"/>
      <c r="AI307" s="5"/>
      <c r="AJ307" s="5"/>
      <c r="AK307" s="5"/>
      <c r="AL307" s="5"/>
      <c r="AM307" s="31"/>
      <c r="AN307" s="5"/>
      <c r="AO307" s="5"/>
      <c r="AP307" s="5"/>
      <c r="AQ307" s="5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48"/>
      <c r="CC307" s="31"/>
      <c r="CD307" s="5"/>
      <c r="CE307" s="5"/>
      <c r="CF307" s="5"/>
      <c r="CG307" s="5"/>
      <c r="CH307" s="5"/>
      <c r="CI307" s="5"/>
      <c r="CJ307" s="5"/>
      <c r="CK307" s="5"/>
      <c r="CL307" s="5"/>
    </row>
    <row r="308" spans="1:90" x14ac:dyDescent="0.2">
      <c r="A308" s="6"/>
      <c r="B308" s="27"/>
      <c r="C308" s="27"/>
      <c r="D308" s="5"/>
      <c r="E308" s="31"/>
      <c r="F308" s="6"/>
      <c r="G308" s="31"/>
      <c r="H308" s="31"/>
      <c r="I308" s="5"/>
      <c r="J308" s="5"/>
      <c r="K308" s="5"/>
      <c r="L308" s="5"/>
      <c r="M308" s="5"/>
      <c r="N308" s="5"/>
      <c r="O308" s="31"/>
      <c r="P308" s="36"/>
      <c r="Q308" s="31"/>
      <c r="R308" s="31"/>
      <c r="S308" s="31"/>
      <c r="T308" s="31"/>
      <c r="U308" s="31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G308" s="5"/>
      <c r="AH308" s="5"/>
      <c r="AI308" s="5"/>
      <c r="AJ308" s="5"/>
      <c r="AK308" s="5"/>
      <c r="AL308" s="5"/>
      <c r="AM308" s="31"/>
      <c r="AN308" s="5"/>
      <c r="AO308" s="5"/>
      <c r="AP308" s="5"/>
      <c r="AQ308" s="5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48"/>
      <c r="CC308" s="31"/>
      <c r="CD308" s="5"/>
      <c r="CE308" s="5"/>
      <c r="CF308" s="5"/>
      <c r="CG308" s="5"/>
      <c r="CH308" s="5"/>
      <c r="CI308" s="5"/>
      <c r="CJ308" s="5"/>
      <c r="CK308" s="5"/>
      <c r="CL308" s="5"/>
    </row>
    <row r="309" spans="1:90" x14ac:dyDescent="0.2">
      <c r="A309" s="6"/>
      <c r="B309" s="27"/>
      <c r="C309" s="27"/>
      <c r="D309" s="5"/>
      <c r="E309" s="31"/>
      <c r="F309" s="6"/>
      <c r="G309" s="31"/>
      <c r="H309" s="31"/>
      <c r="I309" s="5"/>
      <c r="J309" s="5"/>
      <c r="K309" s="5"/>
      <c r="L309" s="5"/>
      <c r="M309" s="5"/>
      <c r="N309" s="5"/>
      <c r="O309" s="31"/>
      <c r="P309" s="36"/>
      <c r="Q309" s="31"/>
      <c r="R309" s="31"/>
      <c r="S309" s="31"/>
      <c r="T309" s="31"/>
      <c r="U309" s="31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G309" s="5"/>
      <c r="AH309" s="5"/>
      <c r="AI309" s="5"/>
      <c r="AJ309" s="5"/>
      <c r="AK309" s="5"/>
      <c r="AL309" s="5"/>
      <c r="AM309" s="31"/>
      <c r="AN309" s="5"/>
      <c r="AO309" s="5"/>
      <c r="AP309" s="5"/>
      <c r="AQ309" s="5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48"/>
      <c r="CC309" s="31"/>
      <c r="CD309" s="5"/>
      <c r="CE309" s="5"/>
      <c r="CF309" s="5"/>
      <c r="CG309" s="5"/>
      <c r="CH309" s="5"/>
      <c r="CI309" s="5"/>
      <c r="CJ309" s="5"/>
      <c r="CK309" s="5"/>
      <c r="CL309" s="5"/>
    </row>
    <row r="310" spans="1:90" x14ac:dyDescent="0.2">
      <c r="A310" s="6"/>
      <c r="B310" s="27"/>
      <c r="C310" s="27"/>
      <c r="D310" s="5"/>
      <c r="E310" s="31"/>
      <c r="F310" s="6"/>
      <c r="G310" s="31"/>
      <c r="H310" s="31"/>
      <c r="I310" s="5"/>
      <c r="J310" s="5"/>
      <c r="K310" s="5"/>
      <c r="L310" s="5"/>
      <c r="M310" s="5"/>
      <c r="N310" s="5"/>
      <c r="O310" s="31"/>
      <c r="P310" s="36"/>
      <c r="Q310" s="31"/>
      <c r="R310" s="31"/>
      <c r="S310" s="31"/>
      <c r="T310" s="31"/>
      <c r="U310" s="31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G310" s="5"/>
      <c r="AH310" s="5"/>
      <c r="AI310" s="5"/>
      <c r="AJ310" s="5"/>
      <c r="AK310" s="5"/>
      <c r="AL310" s="5"/>
      <c r="AM310" s="31"/>
      <c r="AN310" s="5"/>
      <c r="AO310" s="5"/>
      <c r="AP310" s="5"/>
      <c r="AQ310" s="5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48"/>
      <c r="CC310" s="31"/>
      <c r="CD310" s="5"/>
      <c r="CE310" s="5"/>
      <c r="CF310" s="5"/>
      <c r="CG310" s="5"/>
      <c r="CH310" s="5"/>
      <c r="CI310" s="5"/>
      <c r="CJ310" s="5"/>
      <c r="CK310" s="5"/>
      <c r="CL310" s="5"/>
    </row>
    <row r="311" spans="1:90" x14ac:dyDescent="0.2">
      <c r="A311" s="6"/>
      <c r="B311" s="27"/>
      <c r="C311" s="27"/>
      <c r="D311" s="5"/>
      <c r="E311" s="31"/>
      <c r="F311" s="6"/>
      <c r="G311" s="31"/>
      <c r="H311" s="31"/>
      <c r="I311" s="5"/>
      <c r="J311" s="5"/>
      <c r="K311" s="5"/>
      <c r="L311" s="5"/>
      <c r="M311" s="5"/>
      <c r="N311" s="5"/>
      <c r="O311" s="31"/>
      <c r="P311" s="36"/>
      <c r="Q311" s="31"/>
      <c r="R311" s="31"/>
      <c r="S311" s="31"/>
      <c r="T311" s="31"/>
      <c r="U311" s="31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G311" s="5"/>
      <c r="AH311" s="5"/>
      <c r="AI311" s="5"/>
      <c r="AJ311" s="5"/>
      <c r="AK311" s="5"/>
      <c r="AL311" s="5"/>
      <c r="AM311" s="31"/>
      <c r="AN311" s="5"/>
      <c r="AO311" s="5"/>
      <c r="AP311" s="5"/>
      <c r="AQ311" s="5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48"/>
      <c r="CC311" s="31"/>
      <c r="CD311" s="5"/>
      <c r="CE311" s="5"/>
      <c r="CF311" s="5"/>
      <c r="CG311" s="5"/>
      <c r="CH311" s="5"/>
      <c r="CI311" s="5"/>
      <c r="CJ311" s="5"/>
      <c r="CK311" s="5"/>
      <c r="CL311" s="5"/>
    </row>
    <row r="312" spans="1:90" x14ac:dyDescent="0.2">
      <c r="A312" s="6"/>
      <c r="B312" s="27"/>
      <c r="C312" s="27"/>
      <c r="D312" s="5"/>
      <c r="E312" s="31"/>
      <c r="F312" s="6"/>
      <c r="G312" s="31"/>
      <c r="H312" s="31"/>
      <c r="I312" s="5"/>
      <c r="J312" s="5"/>
      <c r="K312" s="5"/>
      <c r="L312" s="5"/>
      <c r="M312" s="5"/>
      <c r="N312" s="5"/>
      <c r="O312" s="31"/>
      <c r="P312" s="36"/>
      <c r="Q312" s="31"/>
      <c r="R312" s="31"/>
      <c r="S312" s="31"/>
      <c r="T312" s="31"/>
      <c r="U312" s="31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G312" s="5"/>
      <c r="AH312" s="5"/>
      <c r="AI312" s="5"/>
      <c r="AJ312" s="5"/>
      <c r="AK312" s="5"/>
      <c r="AL312" s="5"/>
      <c r="AM312" s="31"/>
      <c r="AN312" s="5"/>
      <c r="AO312" s="5"/>
      <c r="AP312" s="5"/>
      <c r="AQ312" s="5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48"/>
      <c r="CC312" s="31"/>
      <c r="CD312" s="5"/>
      <c r="CE312" s="5"/>
      <c r="CF312" s="5"/>
      <c r="CG312" s="5"/>
      <c r="CH312" s="5"/>
      <c r="CI312" s="5"/>
      <c r="CJ312" s="5"/>
      <c r="CK312" s="5"/>
      <c r="CL312" s="5"/>
    </row>
    <row r="313" spans="1:90" x14ac:dyDescent="0.2">
      <c r="A313" s="6"/>
      <c r="B313" s="27"/>
      <c r="C313" s="27"/>
      <c r="D313" s="5"/>
      <c r="E313" s="31"/>
      <c r="F313" s="6"/>
      <c r="G313" s="31"/>
      <c r="H313" s="31"/>
      <c r="I313" s="5"/>
      <c r="J313" s="5"/>
      <c r="K313" s="5"/>
      <c r="L313" s="5"/>
      <c r="M313" s="5"/>
      <c r="N313" s="5"/>
      <c r="O313" s="31"/>
      <c r="P313" s="36"/>
      <c r="Q313" s="31"/>
      <c r="R313" s="31"/>
      <c r="S313" s="31"/>
      <c r="T313" s="31"/>
      <c r="U313" s="31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G313" s="5"/>
      <c r="AH313" s="5"/>
      <c r="AI313" s="5"/>
      <c r="AJ313" s="5"/>
      <c r="AK313" s="5"/>
      <c r="AL313" s="5"/>
      <c r="AM313" s="31"/>
      <c r="AN313" s="5"/>
      <c r="AO313" s="5"/>
      <c r="AP313" s="5"/>
      <c r="AQ313" s="5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48"/>
      <c r="CC313" s="31"/>
      <c r="CD313" s="5"/>
      <c r="CE313" s="5"/>
      <c r="CF313" s="5"/>
      <c r="CG313" s="5"/>
      <c r="CH313" s="5"/>
      <c r="CI313" s="5"/>
      <c r="CJ313" s="5"/>
      <c r="CK313" s="5"/>
      <c r="CL313" s="5"/>
    </row>
    <row r="314" spans="1:90" x14ac:dyDescent="0.2">
      <c r="A314" s="6"/>
      <c r="B314" s="27"/>
      <c r="C314" s="27"/>
      <c r="D314" s="5"/>
      <c r="E314" s="31"/>
      <c r="F314" s="6"/>
      <c r="G314" s="31"/>
      <c r="H314" s="31"/>
      <c r="I314" s="5"/>
      <c r="J314" s="5"/>
      <c r="K314" s="5"/>
      <c r="L314" s="5"/>
      <c r="M314" s="5"/>
      <c r="N314" s="5"/>
      <c r="O314" s="31"/>
      <c r="P314" s="36"/>
      <c r="Q314" s="31"/>
      <c r="R314" s="31"/>
      <c r="S314" s="31"/>
      <c r="T314" s="31"/>
      <c r="U314" s="31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G314" s="5"/>
      <c r="AH314" s="5"/>
      <c r="AI314" s="5"/>
      <c r="AJ314" s="5"/>
      <c r="AK314" s="5"/>
      <c r="AL314" s="5"/>
      <c r="AM314" s="31"/>
      <c r="AN314" s="5"/>
      <c r="AO314" s="5"/>
      <c r="AP314" s="5"/>
      <c r="AQ314" s="5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48"/>
      <c r="CC314" s="31"/>
      <c r="CD314" s="5"/>
      <c r="CE314" s="5"/>
      <c r="CF314" s="5"/>
      <c r="CG314" s="5"/>
      <c r="CH314" s="5"/>
      <c r="CI314" s="5"/>
      <c r="CJ314" s="5"/>
      <c r="CK314" s="5"/>
      <c r="CL314" s="5"/>
    </row>
    <row r="315" spans="1:90" x14ac:dyDescent="0.2">
      <c r="A315" s="6"/>
      <c r="B315" s="27"/>
      <c r="C315" s="27"/>
      <c r="D315" s="5"/>
      <c r="E315" s="31"/>
      <c r="F315" s="6"/>
      <c r="G315" s="31"/>
      <c r="H315" s="31"/>
      <c r="I315" s="5"/>
      <c r="J315" s="5"/>
      <c r="K315" s="5"/>
      <c r="L315" s="5"/>
      <c r="M315" s="5"/>
      <c r="N315" s="5"/>
      <c r="O315" s="31"/>
      <c r="P315" s="36"/>
      <c r="Q315" s="31"/>
      <c r="R315" s="31"/>
      <c r="S315" s="31"/>
      <c r="T315" s="31"/>
      <c r="U315" s="31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G315" s="5"/>
      <c r="AH315" s="5"/>
      <c r="AI315" s="5"/>
      <c r="AJ315" s="5"/>
      <c r="AK315" s="5"/>
      <c r="AL315" s="5"/>
      <c r="AM315" s="31"/>
      <c r="AN315" s="5"/>
      <c r="AO315" s="5"/>
      <c r="AP315" s="5"/>
      <c r="AQ315" s="5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48"/>
      <c r="CC315" s="31"/>
      <c r="CD315" s="5"/>
      <c r="CE315" s="5"/>
      <c r="CF315" s="5"/>
      <c r="CG315" s="5"/>
      <c r="CH315" s="5"/>
      <c r="CI315" s="5"/>
      <c r="CJ315" s="5"/>
      <c r="CK315" s="5"/>
      <c r="CL315" s="5"/>
    </row>
    <row r="316" spans="1:90" x14ac:dyDescent="0.2">
      <c r="A316" s="6"/>
      <c r="B316" s="27"/>
      <c r="C316" s="27"/>
      <c r="D316" s="5"/>
      <c r="E316" s="31"/>
      <c r="F316" s="6"/>
      <c r="G316" s="31"/>
      <c r="H316" s="31"/>
      <c r="I316" s="5"/>
      <c r="J316" s="5"/>
      <c r="K316" s="5"/>
      <c r="L316" s="5"/>
      <c r="M316" s="5"/>
      <c r="N316" s="5"/>
      <c r="O316" s="31"/>
      <c r="P316" s="36"/>
      <c r="Q316" s="31"/>
      <c r="R316" s="31"/>
      <c r="S316" s="31"/>
      <c r="T316" s="31"/>
      <c r="U316" s="31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G316" s="5"/>
      <c r="AH316" s="5"/>
      <c r="AI316" s="5"/>
      <c r="AJ316" s="5"/>
      <c r="AK316" s="5"/>
      <c r="AL316" s="5"/>
      <c r="AM316" s="31"/>
      <c r="AN316" s="5"/>
      <c r="AO316" s="5"/>
      <c r="AP316" s="5"/>
      <c r="AQ316" s="5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48"/>
      <c r="CC316" s="31"/>
      <c r="CD316" s="5"/>
      <c r="CE316" s="5"/>
      <c r="CF316" s="5"/>
      <c r="CG316" s="5"/>
      <c r="CH316" s="5"/>
      <c r="CI316" s="5"/>
      <c r="CJ316" s="5"/>
      <c r="CK316" s="5"/>
      <c r="CL316" s="5"/>
    </row>
    <row r="317" spans="1:90" x14ac:dyDescent="0.2">
      <c r="A317" s="6"/>
      <c r="B317" s="27"/>
      <c r="C317" s="27"/>
      <c r="D317" s="5"/>
      <c r="E317" s="31"/>
      <c r="F317" s="6"/>
      <c r="G317" s="31"/>
      <c r="H317" s="31"/>
      <c r="I317" s="5"/>
      <c r="J317" s="5"/>
      <c r="K317" s="5"/>
      <c r="L317" s="5"/>
      <c r="M317" s="5"/>
      <c r="N317" s="5"/>
      <c r="O317" s="31"/>
      <c r="P317" s="36"/>
      <c r="Q317" s="31"/>
      <c r="R317" s="31"/>
      <c r="S317" s="31"/>
      <c r="T317" s="31"/>
      <c r="U317" s="31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G317" s="5"/>
      <c r="AH317" s="5"/>
      <c r="AI317" s="5"/>
      <c r="AJ317" s="5"/>
      <c r="AK317" s="5"/>
      <c r="AL317" s="5"/>
      <c r="AM317" s="31"/>
      <c r="AN317" s="5"/>
      <c r="AO317" s="5"/>
      <c r="AP317" s="5"/>
      <c r="AQ317" s="5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48"/>
      <c r="CC317" s="31"/>
      <c r="CD317" s="5"/>
      <c r="CE317" s="5"/>
      <c r="CF317" s="5"/>
      <c r="CG317" s="5"/>
      <c r="CH317" s="5"/>
      <c r="CI317" s="5"/>
      <c r="CJ317" s="5"/>
      <c r="CK317" s="5"/>
      <c r="CL317" s="5"/>
    </row>
    <row r="318" spans="1:90" x14ac:dyDescent="0.2">
      <c r="A318" s="6"/>
      <c r="B318" s="27"/>
      <c r="C318" s="27"/>
      <c r="D318" s="5"/>
      <c r="E318" s="31"/>
      <c r="F318" s="6"/>
      <c r="G318" s="31"/>
      <c r="H318" s="31"/>
      <c r="I318" s="5"/>
      <c r="J318" s="5"/>
      <c r="K318" s="5"/>
      <c r="L318" s="5"/>
      <c r="M318" s="5"/>
      <c r="N318" s="5"/>
      <c r="O318" s="31"/>
      <c r="P318" s="36"/>
      <c r="Q318" s="31"/>
      <c r="R318" s="31"/>
      <c r="S318" s="31"/>
      <c r="T318" s="31"/>
      <c r="U318" s="31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G318" s="5"/>
      <c r="AH318" s="5"/>
      <c r="AI318" s="5"/>
      <c r="AJ318" s="5"/>
      <c r="AK318" s="5"/>
      <c r="AL318" s="5"/>
      <c r="AM318" s="31"/>
      <c r="AN318" s="5"/>
      <c r="AO318" s="5"/>
      <c r="AP318" s="5"/>
      <c r="AQ318" s="5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48"/>
      <c r="CC318" s="31"/>
      <c r="CD318" s="5"/>
      <c r="CE318" s="5"/>
      <c r="CF318" s="5"/>
      <c r="CG318" s="5"/>
      <c r="CH318" s="5"/>
      <c r="CI318" s="5"/>
      <c r="CJ318" s="5"/>
      <c r="CK318" s="5"/>
      <c r="CL318" s="5"/>
    </row>
    <row r="319" spans="1:90" x14ac:dyDescent="0.2">
      <c r="A319" s="6"/>
      <c r="B319" s="27"/>
      <c r="C319" s="27"/>
      <c r="D319" s="5"/>
      <c r="E319" s="31"/>
      <c r="F319" s="6"/>
      <c r="G319" s="31"/>
      <c r="H319" s="31"/>
      <c r="I319" s="5"/>
      <c r="J319" s="5"/>
      <c r="K319" s="5"/>
      <c r="L319" s="5"/>
      <c r="M319" s="5"/>
      <c r="N319" s="5"/>
      <c r="O319" s="31"/>
      <c r="P319" s="36"/>
      <c r="Q319" s="31"/>
      <c r="R319" s="31"/>
      <c r="S319" s="31"/>
      <c r="T319" s="31"/>
      <c r="U319" s="31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G319" s="5"/>
      <c r="AH319" s="5"/>
      <c r="AI319" s="5"/>
      <c r="AJ319" s="5"/>
      <c r="AK319" s="5"/>
      <c r="AL319" s="5"/>
      <c r="AM319" s="31"/>
      <c r="AN319" s="5"/>
      <c r="AO319" s="5"/>
      <c r="AP319" s="5"/>
      <c r="AQ319" s="5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48"/>
      <c r="CC319" s="31"/>
      <c r="CD319" s="5"/>
      <c r="CE319" s="5"/>
      <c r="CF319" s="5"/>
      <c r="CG319" s="5"/>
      <c r="CH319" s="5"/>
      <c r="CI319" s="5"/>
      <c r="CJ319" s="5"/>
      <c r="CK319" s="5"/>
      <c r="CL319" s="5"/>
    </row>
    <row r="320" spans="1:90" x14ac:dyDescent="0.2">
      <c r="A320" s="6"/>
      <c r="B320" s="27"/>
      <c r="C320" s="27"/>
      <c r="D320" s="5"/>
      <c r="E320" s="31"/>
      <c r="F320" s="6"/>
      <c r="G320" s="31"/>
      <c r="H320" s="31"/>
      <c r="I320" s="5"/>
      <c r="J320" s="5"/>
      <c r="K320" s="5"/>
      <c r="L320" s="5"/>
      <c r="M320" s="5"/>
      <c r="N320" s="5"/>
      <c r="O320" s="31"/>
      <c r="P320" s="36"/>
      <c r="Q320" s="31"/>
      <c r="R320" s="31"/>
      <c r="S320" s="31"/>
      <c r="T320" s="31"/>
      <c r="U320" s="31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G320" s="5"/>
      <c r="AH320" s="5"/>
      <c r="AI320" s="5"/>
      <c r="AJ320" s="5"/>
      <c r="AK320" s="5"/>
      <c r="AL320" s="5"/>
      <c r="AM320" s="31"/>
      <c r="AN320" s="5"/>
      <c r="AO320" s="5"/>
      <c r="AP320" s="5"/>
      <c r="AQ320" s="5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48"/>
      <c r="CC320" s="31"/>
      <c r="CD320" s="5"/>
      <c r="CE320" s="5"/>
      <c r="CF320" s="5"/>
      <c r="CG320" s="5"/>
      <c r="CH320" s="5"/>
      <c r="CI320" s="5"/>
      <c r="CJ320" s="5"/>
      <c r="CK320" s="5"/>
      <c r="CL320" s="5"/>
    </row>
    <row r="321" spans="1:90" x14ac:dyDescent="0.2">
      <c r="A321" s="6"/>
      <c r="B321" s="27"/>
      <c r="C321" s="27"/>
      <c r="D321" s="5"/>
      <c r="E321" s="31"/>
      <c r="F321" s="6"/>
      <c r="G321" s="31"/>
      <c r="H321" s="31"/>
      <c r="I321" s="5"/>
      <c r="J321" s="5"/>
      <c r="K321" s="5"/>
      <c r="L321" s="5"/>
      <c r="M321" s="5"/>
      <c r="N321" s="5"/>
      <c r="O321" s="31"/>
      <c r="P321" s="36"/>
      <c r="Q321" s="31"/>
      <c r="R321" s="31"/>
      <c r="S321" s="31"/>
      <c r="T321" s="31"/>
      <c r="U321" s="31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G321" s="5"/>
      <c r="AH321" s="5"/>
      <c r="AI321" s="5"/>
      <c r="AJ321" s="5"/>
      <c r="AK321" s="5"/>
      <c r="AL321" s="5"/>
      <c r="AM321" s="31"/>
      <c r="AN321" s="5"/>
      <c r="AO321" s="5"/>
      <c r="AP321" s="5"/>
      <c r="AQ321" s="5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48"/>
      <c r="CC321" s="31"/>
      <c r="CD321" s="5"/>
      <c r="CE321" s="5"/>
      <c r="CF321" s="5"/>
      <c r="CG321" s="5"/>
      <c r="CH321" s="5"/>
      <c r="CI321" s="5"/>
      <c r="CJ321" s="5"/>
      <c r="CK321" s="5"/>
      <c r="CL321" s="5"/>
    </row>
    <row r="322" spans="1:90" x14ac:dyDescent="0.2">
      <c r="A322" s="6"/>
      <c r="B322" s="27"/>
      <c r="C322" s="27"/>
      <c r="D322" s="5"/>
      <c r="E322" s="31"/>
      <c r="F322" s="6"/>
      <c r="G322" s="31"/>
      <c r="H322" s="31"/>
      <c r="I322" s="5"/>
      <c r="J322" s="5"/>
      <c r="K322" s="5"/>
      <c r="L322" s="5"/>
      <c r="M322" s="5"/>
      <c r="N322" s="5"/>
      <c r="O322" s="31"/>
      <c r="P322" s="36"/>
      <c r="Q322" s="31"/>
      <c r="R322" s="31"/>
      <c r="S322" s="31"/>
      <c r="T322" s="31"/>
      <c r="U322" s="31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G322" s="5"/>
      <c r="AH322" s="5"/>
      <c r="AI322" s="5"/>
      <c r="AJ322" s="5"/>
      <c r="AK322" s="5"/>
      <c r="AL322" s="5"/>
      <c r="AM322" s="31"/>
      <c r="AN322" s="5"/>
      <c r="AO322" s="5"/>
      <c r="AP322" s="5"/>
      <c r="AQ322" s="5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48"/>
      <c r="CC322" s="31"/>
      <c r="CD322" s="5"/>
      <c r="CE322" s="5"/>
      <c r="CF322" s="5"/>
      <c r="CG322" s="5"/>
      <c r="CH322" s="5"/>
      <c r="CI322" s="5"/>
      <c r="CJ322" s="5"/>
      <c r="CK322" s="5"/>
      <c r="CL322" s="5"/>
    </row>
    <row r="323" spans="1:90" x14ac:dyDescent="0.2">
      <c r="A323" s="6"/>
      <c r="B323" s="27"/>
      <c r="C323" s="27"/>
      <c r="D323" s="5"/>
      <c r="E323" s="31"/>
      <c r="F323" s="6"/>
      <c r="G323" s="31"/>
      <c r="H323" s="31"/>
      <c r="I323" s="5"/>
      <c r="J323" s="5"/>
      <c r="K323" s="5"/>
      <c r="L323" s="5"/>
      <c r="M323" s="5"/>
      <c r="N323" s="5"/>
      <c r="O323" s="31"/>
      <c r="P323" s="36"/>
      <c r="Q323" s="31"/>
      <c r="R323" s="31"/>
      <c r="S323" s="31"/>
      <c r="T323" s="31"/>
      <c r="U323" s="31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G323" s="5"/>
      <c r="AH323" s="5"/>
      <c r="AI323" s="5"/>
      <c r="AJ323" s="5"/>
      <c r="AK323" s="5"/>
      <c r="AL323" s="5"/>
      <c r="AM323" s="31"/>
      <c r="AN323" s="5"/>
      <c r="AO323" s="5"/>
      <c r="AP323" s="5"/>
      <c r="AQ323" s="5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48"/>
      <c r="CC323" s="31"/>
      <c r="CD323" s="5"/>
      <c r="CE323" s="5"/>
      <c r="CF323" s="5"/>
      <c r="CG323" s="5"/>
      <c r="CH323" s="5"/>
      <c r="CI323" s="5"/>
      <c r="CJ323" s="5"/>
      <c r="CK323" s="5"/>
      <c r="CL323" s="5"/>
    </row>
    <row r="324" spans="1:90" x14ac:dyDescent="0.2">
      <c r="A324" s="6"/>
      <c r="B324" s="27"/>
      <c r="C324" s="27"/>
      <c r="D324" s="5"/>
      <c r="E324" s="31"/>
      <c r="F324" s="6"/>
      <c r="G324" s="31"/>
      <c r="H324" s="31"/>
      <c r="I324" s="5"/>
      <c r="J324" s="5"/>
      <c r="K324" s="5"/>
      <c r="L324" s="5"/>
      <c r="M324" s="5"/>
      <c r="N324" s="5"/>
      <c r="O324" s="31"/>
      <c r="P324" s="36"/>
      <c r="Q324" s="31"/>
      <c r="R324" s="31"/>
      <c r="S324" s="31"/>
      <c r="T324" s="31"/>
      <c r="U324" s="31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G324" s="5"/>
      <c r="AH324" s="5"/>
      <c r="AI324" s="5"/>
      <c r="AJ324" s="5"/>
      <c r="AK324" s="5"/>
      <c r="AL324" s="5"/>
      <c r="AM324" s="31"/>
      <c r="AN324" s="5"/>
      <c r="AO324" s="5"/>
      <c r="AP324" s="5"/>
      <c r="AQ324" s="5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48"/>
      <c r="CC324" s="31"/>
      <c r="CD324" s="5"/>
      <c r="CE324" s="5"/>
      <c r="CF324" s="5"/>
      <c r="CG324" s="5"/>
      <c r="CH324" s="5"/>
      <c r="CI324" s="5"/>
      <c r="CJ324" s="5"/>
      <c r="CK324" s="5"/>
      <c r="CL324" s="5"/>
    </row>
    <row r="325" spans="1:90" x14ac:dyDescent="0.2">
      <c r="A325" s="6"/>
      <c r="B325" s="27"/>
      <c r="C325" s="27"/>
      <c r="D325" s="5"/>
      <c r="E325" s="31"/>
      <c r="F325" s="6"/>
      <c r="G325" s="31"/>
      <c r="H325" s="31"/>
      <c r="I325" s="5"/>
      <c r="J325" s="5"/>
      <c r="K325" s="5"/>
      <c r="L325" s="5"/>
      <c r="M325" s="5"/>
      <c r="N325" s="5"/>
      <c r="O325" s="31"/>
      <c r="P325" s="36"/>
      <c r="Q325" s="31"/>
      <c r="R325" s="31"/>
      <c r="S325" s="31"/>
      <c r="T325" s="31"/>
      <c r="U325" s="31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G325" s="5"/>
      <c r="AH325" s="5"/>
      <c r="AI325" s="5"/>
      <c r="AJ325" s="5"/>
      <c r="AK325" s="5"/>
      <c r="AL325" s="5"/>
      <c r="AM325" s="31"/>
      <c r="AN325" s="5"/>
      <c r="AO325" s="5"/>
      <c r="AP325" s="5"/>
      <c r="AQ325" s="5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48"/>
      <c r="CC325" s="31"/>
      <c r="CD325" s="5"/>
      <c r="CE325" s="5"/>
      <c r="CF325" s="5"/>
      <c r="CG325" s="5"/>
      <c r="CH325" s="5"/>
      <c r="CI325" s="5"/>
      <c r="CJ325" s="5"/>
      <c r="CK325" s="5"/>
      <c r="CL325" s="5"/>
    </row>
    <row r="326" spans="1:90" x14ac:dyDescent="0.2">
      <c r="A326" s="6"/>
      <c r="B326" s="27"/>
      <c r="C326" s="27"/>
      <c r="D326" s="5"/>
      <c r="E326" s="31"/>
      <c r="F326" s="6"/>
      <c r="G326" s="31"/>
      <c r="H326" s="31"/>
      <c r="I326" s="5"/>
      <c r="J326" s="5"/>
      <c r="K326" s="5"/>
      <c r="L326" s="5"/>
      <c r="M326" s="5"/>
      <c r="N326" s="5"/>
      <c r="O326" s="31"/>
      <c r="P326" s="36"/>
      <c r="Q326" s="31"/>
      <c r="R326" s="31"/>
      <c r="S326" s="31"/>
      <c r="T326" s="31"/>
      <c r="U326" s="31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G326" s="5"/>
      <c r="AH326" s="5"/>
      <c r="AI326" s="5"/>
      <c r="AJ326" s="5"/>
      <c r="AK326" s="5"/>
      <c r="AL326" s="5"/>
      <c r="AM326" s="31"/>
      <c r="AN326" s="5"/>
      <c r="AO326" s="5"/>
      <c r="AP326" s="5"/>
      <c r="AQ326" s="5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48"/>
      <c r="CC326" s="31"/>
      <c r="CD326" s="5"/>
      <c r="CE326" s="5"/>
      <c r="CF326" s="5"/>
      <c r="CG326" s="5"/>
      <c r="CH326" s="5"/>
      <c r="CI326" s="5"/>
      <c r="CJ326" s="5"/>
      <c r="CK326" s="5"/>
      <c r="CL326" s="5"/>
    </row>
    <row r="327" spans="1:90" x14ac:dyDescent="0.2">
      <c r="A327" s="6"/>
      <c r="B327" s="27"/>
      <c r="C327" s="27"/>
      <c r="D327" s="5"/>
      <c r="E327" s="31"/>
      <c r="F327" s="6"/>
      <c r="G327" s="31"/>
      <c r="H327" s="31"/>
      <c r="I327" s="5"/>
      <c r="J327" s="5"/>
      <c r="K327" s="5"/>
      <c r="L327" s="5"/>
      <c r="M327" s="5"/>
      <c r="N327" s="5"/>
      <c r="O327" s="31"/>
      <c r="P327" s="36"/>
      <c r="Q327" s="31"/>
      <c r="R327" s="31"/>
      <c r="S327" s="31"/>
      <c r="T327" s="31"/>
      <c r="U327" s="31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G327" s="5"/>
      <c r="AH327" s="5"/>
      <c r="AI327" s="5"/>
      <c r="AJ327" s="5"/>
      <c r="AK327" s="5"/>
      <c r="AL327" s="5"/>
      <c r="AM327" s="31"/>
      <c r="AN327" s="5"/>
      <c r="AO327" s="5"/>
      <c r="AP327" s="5"/>
      <c r="AQ327" s="5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48"/>
      <c r="CC327" s="31"/>
      <c r="CD327" s="5"/>
      <c r="CE327" s="5"/>
      <c r="CF327" s="5"/>
      <c r="CG327" s="5"/>
      <c r="CH327" s="5"/>
      <c r="CI327" s="5"/>
      <c r="CJ327" s="5"/>
      <c r="CK327" s="5"/>
      <c r="CL327" s="5"/>
    </row>
    <row r="328" spans="1:90" x14ac:dyDescent="0.2">
      <c r="A328" s="6"/>
      <c r="B328" s="27"/>
      <c r="C328" s="27"/>
      <c r="D328" s="5"/>
      <c r="E328" s="31"/>
      <c r="F328" s="6"/>
      <c r="G328" s="31"/>
      <c r="H328" s="31"/>
      <c r="I328" s="5"/>
      <c r="J328" s="5"/>
      <c r="K328" s="5"/>
      <c r="L328" s="5"/>
      <c r="M328" s="5"/>
      <c r="N328" s="5"/>
      <c r="O328" s="31"/>
      <c r="P328" s="36"/>
      <c r="Q328" s="31"/>
      <c r="R328" s="31"/>
      <c r="S328" s="31"/>
      <c r="T328" s="31"/>
      <c r="U328" s="31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G328" s="5"/>
      <c r="AH328" s="5"/>
      <c r="AI328" s="5"/>
      <c r="AJ328" s="5"/>
      <c r="AK328" s="5"/>
      <c r="AL328" s="5"/>
      <c r="AM328" s="31"/>
      <c r="AN328" s="5"/>
      <c r="AO328" s="5"/>
      <c r="AP328" s="5"/>
      <c r="AQ328" s="5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48"/>
      <c r="CC328" s="31"/>
      <c r="CD328" s="5"/>
      <c r="CE328" s="5"/>
      <c r="CF328" s="5"/>
      <c r="CG328" s="5"/>
      <c r="CH328" s="5"/>
      <c r="CI328" s="5"/>
      <c r="CJ328" s="5"/>
      <c r="CK328" s="5"/>
      <c r="CL328" s="5"/>
    </row>
    <row r="329" spans="1:90" x14ac:dyDescent="0.2">
      <c r="A329" s="6"/>
      <c r="B329" s="27"/>
      <c r="C329" s="27"/>
      <c r="D329" s="5"/>
      <c r="E329" s="31"/>
      <c r="F329" s="6"/>
      <c r="G329" s="31"/>
      <c r="H329" s="31"/>
      <c r="I329" s="5"/>
      <c r="J329" s="5"/>
      <c r="K329" s="5"/>
      <c r="L329" s="5"/>
      <c r="M329" s="5"/>
      <c r="N329" s="5"/>
      <c r="O329" s="31"/>
      <c r="P329" s="36"/>
      <c r="Q329" s="31"/>
      <c r="R329" s="31"/>
      <c r="S329" s="31"/>
      <c r="T329" s="31"/>
      <c r="U329" s="31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G329" s="5"/>
      <c r="AH329" s="5"/>
      <c r="AI329" s="5"/>
      <c r="AJ329" s="5"/>
      <c r="AK329" s="5"/>
      <c r="AL329" s="5"/>
      <c r="AM329" s="31"/>
      <c r="AN329" s="5"/>
      <c r="AO329" s="5"/>
      <c r="AP329" s="5"/>
      <c r="AQ329" s="5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48"/>
      <c r="CC329" s="31"/>
      <c r="CD329" s="5"/>
      <c r="CE329" s="5"/>
      <c r="CF329" s="5"/>
      <c r="CG329" s="5"/>
      <c r="CH329" s="5"/>
      <c r="CI329" s="5"/>
      <c r="CJ329" s="5"/>
      <c r="CK329" s="5"/>
      <c r="CL329" s="5"/>
    </row>
    <row r="330" spans="1:90" x14ac:dyDescent="0.2">
      <c r="A330" s="6"/>
      <c r="B330" s="27"/>
      <c r="C330" s="27"/>
      <c r="D330" s="5"/>
      <c r="E330" s="31"/>
      <c r="F330" s="6"/>
      <c r="G330" s="31"/>
      <c r="H330" s="31"/>
      <c r="I330" s="5"/>
      <c r="J330" s="5"/>
      <c r="K330" s="5"/>
      <c r="L330" s="5"/>
      <c r="M330" s="5"/>
      <c r="N330" s="5"/>
      <c r="O330" s="31"/>
      <c r="P330" s="36"/>
      <c r="Q330" s="31"/>
      <c r="R330" s="31"/>
      <c r="S330" s="31"/>
      <c r="T330" s="31"/>
      <c r="U330" s="31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G330" s="5"/>
      <c r="AH330" s="5"/>
      <c r="AI330" s="5"/>
      <c r="AJ330" s="5"/>
      <c r="AK330" s="5"/>
      <c r="AL330" s="5"/>
      <c r="AM330" s="31"/>
      <c r="AN330" s="5"/>
      <c r="AO330" s="5"/>
      <c r="AP330" s="5"/>
      <c r="AQ330" s="5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48"/>
      <c r="CC330" s="31"/>
      <c r="CD330" s="5"/>
      <c r="CE330" s="5"/>
      <c r="CF330" s="5"/>
      <c r="CG330" s="5"/>
      <c r="CH330" s="5"/>
      <c r="CI330" s="5"/>
      <c r="CJ330" s="5"/>
      <c r="CK330" s="5"/>
      <c r="CL330" s="5"/>
    </row>
    <row r="331" spans="1:90" x14ac:dyDescent="0.2">
      <c r="A331" s="6"/>
      <c r="B331" s="27"/>
      <c r="C331" s="27"/>
      <c r="D331" s="5"/>
      <c r="E331" s="31"/>
      <c r="F331" s="6"/>
      <c r="G331" s="31"/>
      <c r="H331" s="31"/>
      <c r="I331" s="5"/>
      <c r="J331" s="5"/>
      <c r="K331" s="5"/>
      <c r="L331" s="5"/>
      <c r="M331" s="5"/>
      <c r="N331" s="5"/>
      <c r="O331" s="31"/>
      <c r="P331" s="36"/>
      <c r="Q331" s="31"/>
      <c r="R331" s="31"/>
      <c r="S331" s="31"/>
      <c r="T331" s="31"/>
      <c r="U331" s="31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G331" s="5"/>
      <c r="AH331" s="5"/>
      <c r="AI331" s="5"/>
      <c r="AJ331" s="5"/>
      <c r="AK331" s="5"/>
      <c r="AL331" s="5"/>
      <c r="AM331" s="31"/>
      <c r="AN331" s="5"/>
      <c r="AO331" s="5"/>
      <c r="AP331" s="5"/>
      <c r="AQ331" s="5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48"/>
      <c r="CC331" s="31"/>
      <c r="CD331" s="5"/>
      <c r="CE331" s="5"/>
      <c r="CF331" s="5"/>
      <c r="CG331" s="5"/>
      <c r="CH331" s="5"/>
      <c r="CI331" s="5"/>
      <c r="CJ331" s="5"/>
      <c r="CK331" s="5"/>
      <c r="CL331" s="5"/>
    </row>
    <row r="332" spans="1:90" x14ac:dyDescent="0.2">
      <c r="A332" s="6"/>
      <c r="B332" s="27"/>
      <c r="C332" s="27"/>
      <c r="D332" s="5"/>
      <c r="E332" s="31"/>
      <c r="F332" s="6"/>
      <c r="G332" s="31"/>
      <c r="H332" s="31"/>
      <c r="I332" s="5"/>
      <c r="J332" s="5"/>
      <c r="K332" s="5"/>
      <c r="L332" s="5"/>
      <c r="M332" s="5"/>
      <c r="N332" s="5"/>
      <c r="O332" s="31"/>
      <c r="P332" s="36"/>
      <c r="Q332" s="31"/>
      <c r="R332" s="31"/>
      <c r="S332" s="31"/>
      <c r="T332" s="31"/>
      <c r="U332" s="31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G332" s="5"/>
      <c r="AH332" s="5"/>
      <c r="AI332" s="5"/>
      <c r="AJ332" s="5"/>
      <c r="AK332" s="5"/>
      <c r="AL332" s="5"/>
      <c r="AM332" s="31"/>
      <c r="AN332" s="5"/>
      <c r="AO332" s="5"/>
      <c r="AP332" s="5"/>
      <c r="AQ332" s="5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48"/>
      <c r="CC332" s="31"/>
      <c r="CD332" s="5"/>
      <c r="CE332" s="5"/>
      <c r="CF332" s="5"/>
      <c r="CG332" s="5"/>
      <c r="CH332" s="5"/>
      <c r="CI332" s="5"/>
      <c r="CJ332" s="5"/>
      <c r="CK332" s="5"/>
      <c r="CL332" s="5"/>
    </row>
    <row r="333" spans="1:90" x14ac:dyDescent="0.2">
      <c r="A333" s="6"/>
      <c r="B333" s="27"/>
      <c r="C333" s="27"/>
      <c r="D333" s="5"/>
      <c r="E333" s="31"/>
      <c r="F333" s="6"/>
      <c r="G333" s="31"/>
      <c r="H333" s="31"/>
      <c r="I333" s="5"/>
      <c r="J333" s="5"/>
      <c r="K333" s="5"/>
      <c r="L333" s="5"/>
      <c r="M333" s="5"/>
      <c r="N333" s="5"/>
      <c r="O333" s="31"/>
      <c r="P333" s="36"/>
      <c r="Q333" s="31"/>
      <c r="R333" s="31"/>
      <c r="S333" s="31"/>
      <c r="T333" s="31"/>
      <c r="U333" s="31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G333" s="5"/>
      <c r="AH333" s="5"/>
      <c r="AI333" s="5"/>
      <c r="AJ333" s="5"/>
      <c r="AK333" s="5"/>
      <c r="AL333" s="5"/>
      <c r="AM333" s="31"/>
      <c r="AN333" s="5"/>
      <c r="AO333" s="5"/>
      <c r="AP333" s="5"/>
      <c r="AQ333" s="5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48"/>
      <c r="CC333" s="31"/>
      <c r="CD333" s="5"/>
      <c r="CE333" s="5"/>
      <c r="CF333" s="5"/>
      <c r="CG333" s="5"/>
      <c r="CH333" s="5"/>
      <c r="CI333" s="5"/>
      <c r="CJ333" s="5"/>
      <c r="CK333" s="5"/>
      <c r="CL333" s="5"/>
    </row>
    <row r="334" spans="1:90" x14ac:dyDescent="0.2">
      <c r="A334" s="6"/>
      <c r="B334" s="27"/>
      <c r="C334" s="27"/>
      <c r="D334" s="5"/>
      <c r="E334" s="31"/>
      <c r="F334" s="6"/>
      <c r="G334" s="31"/>
      <c r="H334" s="31"/>
      <c r="I334" s="5"/>
      <c r="J334" s="5"/>
      <c r="K334" s="5"/>
      <c r="L334" s="5"/>
      <c r="M334" s="5"/>
      <c r="N334" s="5"/>
      <c r="O334" s="31"/>
      <c r="P334" s="36"/>
      <c r="Q334" s="31"/>
      <c r="R334" s="31"/>
      <c r="S334" s="31"/>
      <c r="T334" s="31"/>
      <c r="U334" s="31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G334" s="5"/>
      <c r="AH334" s="5"/>
      <c r="AI334" s="5"/>
      <c r="AJ334" s="5"/>
      <c r="AK334" s="5"/>
      <c r="AL334" s="5"/>
      <c r="AM334" s="31"/>
      <c r="AN334" s="5"/>
      <c r="AO334" s="5"/>
      <c r="AP334" s="5"/>
      <c r="AQ334" s="5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48"/>
      <c r="CC334" s="31"/>
      <c r="CD334" s="5"/>
      <c r="CE334" s="5"/>
      <c r="CF334" s="5"/>
      <c r="CG334" s="5"/>
      <c r="CH334" s="5"/>
      <c r="CI334" s="5"/>
      <c r="CJ334" s="5"/>
      <c r="CK334" s="5"/>
      <c r="CL334" s="5"/>
    </row>
    <row r="335" spans="1:90" x14ac:dyDescent="0.2">
      <c r="A335" s="6"/>
      <c r="B335" s="27"/>
      <c r="C335" s="27"/>
      <c r="D335" s="5"/>
      <c r="E335" s="31"/>
      <c r="F335" s="6"/>
      <c r="G335" s="31"/>
      <c r="H335" s="31"/>
      <c r="I335" s="5"/>
      <c r="J335" s="5"/>
      <c r="K335" s="5"/>
      <c r="L335" s="5"/>
      <c r="M335" s="5"/>
      <c r="N335" s="5"/>
      <c r="O335" s="31"/>
      <c r="P335" s="36"/>
      <c r="Q335" s="31"/>
      <c r="R335" s="31"/>
      <c r="S335" s="31"/>
      <c r="T335" s="31"/>
      <c r="U335" s="31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G335" s="5"/>
      <c r="AH335" s="5"/>
      <c r="AI335" s="5"/>
      <c r="AJ335" s="5"/>
      <c r="AK335" s="5"/>
      <c r="AL335" s="5"/>
      <c r="AM335" s="31"/>
      <c r="AN335" s="5"/>
      <c r="AO335" s="5"/>
      <c r="AP335" s="5"/>
      <c r="AQ335" s="5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48"/>
      <c r="CC335" s="31"/>
      <c r="CD335" s="5"/>
      <c r="CE335" s="5"/>
      <c r="CF335" s="5"/>
      <c r="CG335" s="5"/>
      <c r="CH335" s="5"/>
      <c r="CI335" s="5"/>
      <c r="CJ335" s="5"/>
      <c r="CK335" s="5"/>
      <c r="CL335" s="5"/>
    </row>
    <row r="336" spans="1:90" x14ac:dyDescent="0.2">
      <c r="A336" s="6"/>
      <c r="B336" s="27"/>
      <c r="C336" s="27"/>
      <c r="D336" s="5"/>
      <c r="E336" s="31"/>
      <c r="F336" s="6"/>
      <c r="G336" s="31"/>
      <c r="H336" s="31"/>
      <c r="I336" s="5"/>
      <c r="J336" s="5"/>
      <c r="K336" s="5"/>
      <c r="L336" s="5"/>
      <c r="M336" s="5"/>
      <c r="N336" s="5"/>
      <c r="O336" s="31"/>
      <c r="P336" s="36"/>
      <c r="Q336" s="31"/>
      <c r="R336" s="31"/>
      <c r="S336" s="31"/>
      <c r="T336" s="31"/>
      <c r="U336" s="31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G336" s="5"/>
      <c r="AH336" s="5"/>
      <c r="AI336" s="5"/>
      <c r="AJ336" s="5"/>
      <c r="AK336" s="5"/>
      <c r="AL336" s="5"/>
      <c r="AM336" s="31"/>
      <c r="AN336" s="5"/>
      <c r="AO336" s="5"/>
      <c r="AP336" s="5"/>
      <c r="AQ336" s="5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48"/>
      <c r="CC336" s="31"/>
      <c r="CD336" s="5"/>
      <c r="CE336" s="5"/>
      <c r="CF336" s="5"/>
      <c r="CG336" s="5"/>
      <c r="CH336" s="5"/>
      <c r="CI336" s="5"/>
      <c r="CJ336" s="5"/>
      <c r="CK336" s="5"/>
      <c r="CL336" s="5"/>
    </row>
    <row r="337" spans="1:90" x14ac:dyDescent="0.2">
      <c r="A337" s="6"/>
      <c r="B337" s="27"/>
      <c r="C337" s="27"/>
      <c r="D337" s="5"/>
      <c r="E337" s="31"/>
      <c r="F337" s="6"/>
      <c r="G337" s="31"/>
      <c r="H337" s="31"/>
      <c r="I337" s="5"/>
      <c r="J337" s="5"/>
      <c r="K337" s="5"/>
      <c r="L337" s="5"/>
      <c r="M337" s="5"/>
      <c r="N337" s="5"/>
      <c r="O337" s="31"/>
      <c r="P337" s="36"/>
      <c r="Q337" s="31"/>
      <c r="R337" s="31"/>
      <c r="S337" s="31"/>
      <c r="T337" s="31"/>
      <c r="U337" s="31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G337" s="5"/>
      <c r="AH337" s="5"/>
      <c r="AI337" s="5"/>
      <c r="AJ337" s="5"/>
      <c r="AK337" s="5"/>
      <c r="AL337" s="5"/>
      <c r="AM337" s="31"/>
      <c r="AN337" s="5"/>
      <c r="AO337" s="5"/>
      <c r="AP337" s="5"/>
      <c r="AQ337" s="5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48"/>
      <c r="CC337" s="31"/>
      <c r="CD337" s="5"/>
      <c r="CE337" s="5"/>
      <c r="CF337" s="5"/>
      <c r="CG337" s="5"/>
      <c r="CH337" s="5"/>
      <c r="CI337" s="5"/>
      <c r="CJ337" s="5"/>
      <c r="CK337" s="5"/>
      <c r="CL337" s="5"/>
    </row>
    <row r="338" spans="1:90" x14ac:dyDescent="0.2">
      <c r="A338" s="6"/>
      <c r="B338" s="27"/>
      <c r="C338" s="27"/>
      <c r="D338" s="5"/>
      <c r="E338" s="31"/>
      <c r="F338" s="6"/>
      <c r="G338" s="31"/>
      <c r="H338" s="31"/>
      <c r="I338" s="5"/>
      <c r="J338" s="5"/>
      <c r="K338" s="5"/>
      <c r="L338" s="5"/>
      <c r="M338" s="5"/>
      <c r="N338" s="5"/>
      <c r="O338" s="31"/>
      <c r="P338" s="36"/>
      <c r="Q338" s="31"/>
      <c r="R338" s="31"/>
      <c r="S338" s="31"/>
      <c r="T338" s="31"/>
      <c r="U338" s="31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G338" s="5"/>
      <c r="AH338" s="5"/>
      <c r="AI338" s="5"/>
      <c r="AJ338" s="5"/>
      <c r="AK338" s="5"/>
      <c r="AL338" s="5"/>
      <c r="AM338" s="31"/>
      <c r="AN338" s="5"/>
      <c r="AO338" s="5"/>
      <c r="AP338" s="5"/>
      <c r="AQ338" s="5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48"/>
      <c r="CC338" s="31"/>
      <c r="CD338" s="5"/>
      <c r="CE338" s="5"/>
      <c r="CF338" s="5"/>
      <c r="CG338" s="5"/>
      <c r="CH338" s="5"/>
      <c r="CI338" s="5"/>
      <c r="CJ338" s="5"/>
      <c r="CK338" s="5"/>
      <c r="CL338" s="5"/>
    </row>
    <row r="339" spans="1:90" x14ac:dyDescent="0.2">
      <c r="A339" s="6"/>
      <c r="B339" s="27"/>
      <c r="C339" s="27"/>
      <c r="D339" s="5"/>
      <c r="E339" s="31"/>
      <c r="F339" s="6"/>
      <c r="G339" s="31"/>
      <c r="H339" s="31"/>
      <c r="I339" s="5"/>
      <c r="J339" s="5"/>
      <c r="K339" s="5"/>
      <c r="L339" s="5"/>
      <c r="M339" s="5"/>
      <c r="N339" s="5"/>
      <c r="O339" s="31"/>
      <c r="P339" s="36"/>
      <c r="Q339" s="31"/>
      <c r="R339" s="31"/>
      <c r="S339" s="31"/>
      <c r="T339" s="31"/>
      <c r="U339" s="31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G339" s="5"/>
      <c r="AH339" s="5"/>
      <c r="AI339" s="5"/>
      <c r="AJ339" s="5"/>
      <c r="AK339" s="5"/>
      <c r="AL339" s="5"/>
      <c r="AM339" s="31"/>
      <c r="AN339" s="5"/>
      <c r="AO339" s="5"/>
      <c r="AP339" s="5"/>
      <c r="AQ339" s="5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48"/>
      <c r="CC339" s="31"/>
      <c r="CD339" s="5"/>
      <c r="CE339" s="5"/>
      <c r="CF339" s="5"/>
      <c r="CG339" s="5"/>
      <c r="CH339" s="5"/>
      <c r="CI339" s="5"/>
      <c r="CJ339" s="5"/>
      <c r="CK339" s="5"/>
      <c r="CL339" s="5"/>
    </row>
    <row r="340" spans="1:90" x14ac:dyDescent="0.2">
      <c r="A340" s="6"/>
      <c r="B340" s="27"/>
      <c r="C340" s="27"/>
      <c r="D340" s="5"/>
      <c r="E340" s="31"/>
      <c r="F340" s="6"/>
      <c r="G340" s="31"/>
      <c r="H340" s="31"/>
      <c r="I340" s="5"/>
      <c r="J340" s="5"/>
      <c r="K340" s="5"/>
      <c r="L340" s="5"/>
      <c r="M340" s="5"/>
      <c r="N340" s="5"/>
      <c r="O340" s="31"/>
      <c r="P340" s="36"/>
      <c r="Q340" s="31"/>
      <c r="R340" s="31"/>
      <c r="S340" s="31"/>
      <c r="T340" s="31"/>
      <c r="U340" s="31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G340" s="5"/>
      <c r="AH340" s="5"/>
      <c r="AI340" s="5"/>
      <c r="AJ340" s="5"/>
      <c r="AK340" s="5"/>
      <c r="AL340" s="5"/>
      <c r="AM340" s="31"/>
      <c r="AN340" s="5"/>
      <c r="AO340" s="5"/>
      <c r="AP340" s="5"/>
      <c r="AQ340" s="5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48"/>
      <c r="CC340" s="31"/>
      <c r="CD340" s="5"/>
      <c r="CE340" s="5"/>
      <c r="CF340" s="5"/>
      <c r="CG340" s="5"/>
      <c r="CH340" s="5"/>
      <c r="CI340" s="5"/>
      <c r="CJ340" s="5"/>
      <c r="CK340" s="5"/>
      <c r="CL340" s="5"/>
    </row>
    <row r="341" spans="1:90" x14ac:dyDescent="0.2">
      <c r="A341" s="6"/>
      <c r="B341" s="27"/>
      <c r="C341" s="27"/>
      <c r="D341" s="5"/>
      <c r="E341" s="31"/>
      <c r="F341" s="6"/>
      <c r="G341" s="31"/>
      <c r="H341" s="31"/>
      <c r="I341" s="5"/>
      <c r="J341" s="5"/>
      <c r="K341" s="5"/>
      <c r="L341" s="5"/>
      <c r="M341" s="5"/>
      <c r="N341" s="5"/>
      <c r="O341" s="31"/>
      <c r="P341" s="36"/>
      <c r="Q341" s="31"/>
      <c r="R341" s="31"/>
      <c r="S341" s="31"/>
      <c r="T341" s="31"/>
      <c r="U341" s="31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G341" s="5"/>
      <c r="AH341" s="5"/>
      <c r="AI341" s="5"/>
      <c r="AJ341" s="5"/>
      <c r="AK341" s="5"/>
      <c r="AL341" s="5"/>
      <c r="AM341" s="31"/>
      <c r="AN341" s="5"/>
      <c r="AO341" s="5"/>
      <c r="AP341" s="5"/>
      <c r="AQ341" s="5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48"/>
      <c r="CC341" s="31"/>
      <c r="CD341" s="5"/>
      <c r="CE341" s="5"/>
      <c r="CF341" s="5"/>
      <c r="CG341" s="5"/>
      <c r="CH341" s="5"/>
      <c r="CI341" s="5"/>
      <c r="CJ341" s="5"/>
      <c r="CK341" s="5"/>
      <c r="CL341" s="5"/>
    </row>
    <row r="342" spans="1:90" x14ac:dyDescent="0.2">
      <c r="A342" s="6"/>
      <c r="B342" s="27"/>
      <c r="C342" s="27"/>
      <c r="D342" s="5"/>
      <c r="E342" s="31"/>
      <c r="F342" s="6"/>
      <c r="G342" s="31"/>
      <c r="H342" s="31"/>
      <c r="I342" s="5"/>
      <c r="J342" s="5"/>
      <c r="K342" s="5"/>
      <c r="L342" s="5"/>
      <c r="M342" s="5"/>
      <c r="N342" s="5"/>
      <c r="O342" s="31"/>
      <c r="P342" s="36"/>
      <c r="Q342" s="31"/>
      <c r="R342" s="31"/>
      <c r="S342" s="31"/>
      <c r="T342" s="31"/>
      <c r="U342" s="31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G342" s="5"/>
      <c r="AH342" s="5"/>
      <c r="AI342" s="5"/>
      <c r="AJ342" s="5"/>
      <c r="AK342" s="5"/>
      <c r="AL342" s="5"/>
      <c r="AM342" s="31"/>
      <c r="AN342" s="5"/>
      <c r="AO342" s="5"/>
      <c r="AP342" s="5"/>
      <c r="AQ342" s="5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48"/>
      <c r="CC342" s="31"/>
      <c r="CD342" s="5"/>
      <c r="CE342" s="5"/>
      <c r="CF342" s="5"/>
      <c r="CG342" s="5"/>
      <c r="CH342" s="5"/>
      <c r="CI342" s="5"/>
      <c r="CJ342" s="5"/>
      <c r="CK342" s="5"/>
      <c r="CL342" s="5"/>
    </row>
    <row r="343" spans="1:90" x14ac:dyDescent="0.2">
      <c r="A343" s="6"/>
      <c r="B343" s="27"/>
      <c r="C343" s="27"/>
      <c r="D343" s="5"/>
      <c r="E343" s="31"/>
      <c r="F343" s="6"/>
      <c r="G343" s="31"/>
      <c r="H343" s="31"/>
      <c r="I343" s="5"/>
      <c r="J343" s="5"/>
      <c r="K343" s="5"/>
      <c r="L343" s="5"/>
      <c r="M343" s="5"/>
      <c r="N343" s="5"/>
      <c r="O343" s="31"/>
      <c r="P343" s="36"/>
      <c r="Q343" s="31"/>
      <c r="R343" s="31"/>
      <c r="S343" s="31"/>
      <c r="T343" s="31"/>
      <c r="U343" s="31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G343" s="5"/>
      <c r="AH343" s="5"/>
      <c r="AI343" s="5"/>
      <c r="AJ343" s="5"/>
      <c r="AK343" s="5"/>
      <c r="AL343" s="5"/>
      <c r="AM343" s="31"/>
      <c r="AN343" s="5"/>
      <c r="AO343" s="5"/>
      <c r="AP343" s="5"/>
      <c r="AQ343" s="5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48"/>
      <c r="CC343" s="31"/>
      <c r="CD343" s="5"/>
      <c r="CE343" s="5"/>
      <c r="CF343" s="5"/>
      <c r="CG343" s="5"/>
      <c r="CH343" s="5"/>
      <c r="CI343" s="5"/>
      <c r="CJ343" s="5"/>
      <c r="CK343" s="5"/>
      <c r="CL343" s="5"/>
    </row>
    <row r="344" spans="1:90" x14ac:dyDescent="0.2">
      <c r="A344" s="6"/>
      <c r="B344" s="27"/>
      <c r="C344" s="27"/>
      <c r="D344" s="5"/>
      <c r="E344" s="31"/>
      <c r="F344" s="6"/>
      <c r="G344" s="31"/>
      <c r="H344" s="31"/>
      <c r="I344" s="5"/>
      <c r="J344" s="5"/>
      <c r="K344" s="5"/>
      <c r="L344" s="5"/>
      <c r="M344" s="5"/>
      <c r="N344" s="5"/>
      <c r="O344" s="31"/>
      <c r="P344" s="36"/>
      <c r="Q344" s="31"/>
      <c r="R344" s="31"/>
      <c r="S344" s="31"/>
      <c r="T344" s="31"/>
      <c r="U344" s="31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G344" s="5"/>
      <c r="AH344" s="5"/>
      <c r="AI344" s="5"/>
      <c r="AJ344" s="5"/>
      <c r="AK344" s="5"/>
      <c r="AL344" s="5"/>
      <c r="AM344" s="31"/>
      <c r="AN344" s="5"/>
      <c r="AO344" s="5"/>
      <c r="AP344" s="5"/>
      <c r="AQ344" s="5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48"/>
      <c r="CC344" s="31"/>
      <c r="CD344" s="5"/>
      <c r="CE344" s="5"/>
      <c r="CF344" s="5"/>
      <c r="CG344" s="5"/>
      <c r="CH344" s="5"/>
      <c r="CI344" s="5"/>
      <c r="CJ344" s="5"/>
      <c r="CK344" s="5"/>
      <c r="CL344" s="5"/>
    </row>
    <row r="345" spans="1:90" x14ac:dyDescent="0.2">
      <c r="A345" s="6"/>
      <c r="B345" s="27"/>
      <c r="C345" s="27"/>
      <c r="D345" s="5"/>
      <c r="E345" s="31"/>
      <c r="F345" s="6"/>
      <c r="G345" s="31"/>
      <c r="H345" s="31"/>
      <c r="I345" s="5"/>
      <c r="J345" s="5"/>
      <c r="K345" s="5"/>
      <c r="L345" s="5"/>
      <c r="M345" s="5"/>
      <c r="N345" s="5"/>
      <c r="O345" s="31"/>
      <c r="P345" s="36"/>
      <c r="Q345" s="31"/>
      <c r="R345" s="31"/>
      <c r="S345" s="31"/>
      <c r="T345" s="31"/>
      <c r="U345" s="31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G345" s="5"/>
      <c r="AH345" s="5"/>
      <c r="AI345" s="5"/>
      <c r="AJ345" s="5"/>
      <c r="AK345" s="5"/>
      <c r="AL345" s="5"/>
      <c r="AM345" s="31"/>
      <c r="AN345" s="5"/>
      <c r="AO345" s="5"/>
      <c r="AP345" s="5"/>
      <c r="AQ345" s="5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48"/>
      <c r="CC345" s="31"/>
      <c r="CD345" s="5"/>
      <c r="CE345" s="5"/>
      <c r="CF345" s="5"/>
      <c r="CG345" s="5"/>
      <c r="CH345" s="5"/>
      <c r="CI345" s="5"/>
      <c r="CJ345" s="5"/>
      <c r="CK345" s="5"/>
      <c r="CL345" s="5"/>
    </row>
    <row r="346" spans="1:90" x14ac:dyDescent="0.2">
      <c r="A346" s="6"/>
      <c r="B346" s="27"/>
      <c r="C346" s="27"/>
      <c r="D346" s="5"/>
      <c r="E346" s="31"/>
      <c r="F346" s="6"/>
      <c r="G346" s="31"/>
      <c r="H346" s="31"/>
      <c r="I346" s="5"/>
      <c r="J346" s="5"/>
      <c r="K346" s="5"/>
      <c r="L346" s="5"/>
      <c r="M346" s="5"/>
      <c r="N346" s="5"/>
      <c r="O346" s="31"/>
      <c r="P346" s="36"/>
      <c r="Q346" s="31"/>
      <c r="R346" s="31"/>
      <c r="S346" s="31"/>
      <c r="T346" s="31"/>
      <c r="U346" s="31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G346" s="5"/>
      <c r="AH346" s="5"/>
      <c r="AI346" s="5"/>
      <c r="AJ346" s="5"/>
      <c r="AK346" s="5"/>
      <c r="AL346" s="5"/>
      <c r="AM346" s="31"/>
      <c r="AN346" s="5"/>
      <c r="AO346" s="5"/>
      <c r="AP346" s="5"/>
      <c r="AQ346" s="5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48"/>
      <c r="CC346" s="31"/>
      <c r="CD346" s="5"/>
      <c r="CE346" s="5"/>
      <c r="CF346" s="5"/>
      <c r="CG346" s="5"/>
      <c r="CH346" s="5"/>
      <c r="CI346" s="5"/>
      <c r="CJ346" s="5"/>
      <c r="CK346" s="5"/>
      <c r="CL346" s="5"/>
    </row>
    <row r="347" spans="1:90" x14ac:dyDescent="0.2">
      <c r="A347" s="6"/>
      <c r="B347" s="27"/>
      <c r="C347" s="27"/>
      <c r="D347" s="5"/>
      <c r="E347" s="31"/>
      <c r="F347" s="6"/>
      <c r="G347" s="31"/>
      <c r="H347" s="31"/>
      <c r="I347" s="5"/>
      <c r="J347" s="5"/>
      <c r="K347" s="5"/>
      <c r="L347" s="5"/>
      <c r="M347" s="5"/>
      <c r="N347" s="5"/>
      <c r="O347" s="31"/>
      <c r="P347" s="36"/>
      <c r="Q347" s="31"/>
      <c r="R347" s="31"/>
      <c r="S347" s="31"/>
      <c r="T347" s="31"/>
      <c r="U347" s="31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G347" s="5"/>
      <c r="AH347" s="5"/>
      <c r="AI347" s="5"/>
      <c r="AJ347" s="5"/>
      <c r="AK347" s="5"/>
      <c r="AL347" s="5"/>
      <c r="AM347" s="31"/>
      <c r="AN347" s="5"/>
      <c r="AO347" s="5"/>
      <c r="AP347" s="5"/>
      <c r="AQ347" s="5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48"/>
      <c r="CC347" s="31"/>
      <c r="CD347" s="5"/>
      <c r="CE347" s="5"/>
      <c r="CF347" s="5"/>
      <c r="CG347" s="5"/>
      <c r="CH347" s="5"/>
      <c r="CI347" s="5"/>
      <c r="CJ347" s="5"/>
      <c r="CK347" s="5"/>
      <c r="CL347" s="5"/>
    </row>
    <row r="348" spans="1:90" x14ac:dyDescent="0.2">
      <c r="A348" s="6"/>
      <c r="B348" s="27"/>
      <c r="C348" s="27"/>
      <c r="D348" s="5"/>
      <c r="E348" s="31"/>
      <c r="F348" s="6"/>
      <c r="G348" s="31"/>
      <c r="H348" s="31"/>
      <c r="I348" s="5"/>
      <c r="J348" s="5"/>
      <c r="K348" s="5"/>
      <c r="L348" s="5"/>
      <c r="M348" s="5"/>
      <c r="N348" s="5"/>
      <c r="O348" s="31"/>
      <c r="P348" s="36"/>
      <c r="Q348" s="31"/>
      <c r="R348" s="31"/>
      <c r="S348" s="31"/>
      <c r="T348" s="31"/>
      <c r="U348" s="31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G348" s="5"/>
      <c r="AH348" s="5"/>
      <c r="AI348" s="5"/>
      <c r="AJ348" s="5"/>
      <c r="AK348" s="5"/>
      <c r="AL348" s="5"/>
      <c r="AM348" s="31"/>
      <c r="AN348" s="5"/>
      <c r="AO348" s="5"/>
      <c r="AP348" s="5"/>
      <c r="AQ348" s="5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48"/>
      <c r="CC348" s="31"/>
      <c r="CD348" s="5"/>
      <c r="CE348" s="5"/>
      <c r="CF348" s="5"/>
      <c r="CG348" s="5"/>
      <c r="CH348" s="5"/>
      <c r="CI348" s="5"/>
      <c r="CJ348" s="5"/>
      <c r="CK348" s="5"/>
      <c r="CL348" s="5"/>
    </row>
    <row r="349" spans="1:90" x14ac:dyDescent="0.2">
      <c r="A349" s="6"/>
      <c r="B349" s="27"/>
      <c r="C349" s="27"/>
      <c r="D349" s="5"/>
      <c r="E349" s="31"/>
      <c r="F349" s="6"/>
      <c r="G349" s="31"/>
      <c r="H349" s="31"/>
      <c r="I349" s="5"/>
      <c r="J349" s="5"/>
      <c r="K349" s="5"/>
      <c r="L349" s="5"/>
      <c r="M349" s="5"/>
      <c r="N349" s="5"/>
      <c r="O349" s="31"/>
      <c r="P349" s="36"/>
      <c r="Q349" s="31"/>
      <c r="R349" s="31"/>
      <c r="S349" s="31"/>
      <c r="T349" s="31"/>
      <c r="U349" s="31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G349" s="5"/>
      <c r="AH349" s="5"/>
      <c r="AI349" s="5"/>
      <c r="AJ349" s="5"/>
      <c r="AK349" s="5"/>
      <c r="AL349" s="5"/>
      <c r="AM349" s="31"/>
      <c r="AN349" s="5"/>
      <c r="AO349" s="5"/>
      <c r="AP349" s="5"/>
      <c r="AQ349" s="5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48"/>
      <c r="CC349" s="31"/>
      <c r="CD349" s="5"/>
      <c r="CE349" s="5"/>
      <c r="CF349" s="5"/>
      <c r="CG349" s="5"/>
      <c r="CH349" s="5"/>
      <c r="CI349" s="5"/>
      <c r="CJ349" s="5"/>
      <c r="CK349" s="5"/>
      <c r="CL349" s="5"/>
    </row>
    <row r="350" spans="1:90" x14ac:dyDescent="0.2">
      <c r="A350" s="6"/>
      <c r="B350" s="27"/>
      <c r="C350" s="27"/>
      <c r="D350" s="5"/>
      <c r="E350" s="31"/>
      <c r="F350" s="6"/>
      <c r="G350" s="31"/>
      <c r="H350" s="31"/>
      <c r="I350" s="5"/>
      <c r="J350" s="5"/>
      <c r="K350" s="5"/>
      <c r="L350" s="5"/>
      <c r="M350" s="5"/>
      <c r="N350" s="5"/>
      <c r="O350" s="31"/>
      <c r="P350" s="36"/>
      <c r="Q350" s="31"/>
      <c r="R350" s="31"/>
      <c r="S350" s="31"/>
      <c r="T350" s="31"/>
      <c r="U350" s="31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G350" s="5"/>
      <c r="AH350" s="5"/>
      <c r="AI350" s="5"/>
      <c r="AJ350" s="5"/>
      <c r="AK350" s="5"/>
      <c r="AL350" s="5"/>
      <c r="AM350" s="31"/>
      <c r="AN350" s="5"/>
      <c r="AO350" s="5"/>
      <c r="AP350" s="5"/>
      <c r="AQ350" s="5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48"/>
      <c r="CC350" s="31"/>
      <c r="CD350" s="5"/>
      <c r="CE350" s="5"/>
      <c r="CF350" s="5"/>
      <c r="CG350" s="5"/>
      <c r="CH350" s="5"/>
      <c r="CI350" s="5"/>
      <c r="CJ350" s="5"/>
      <c r="CK350" s="5"/>
      <c r="CL350" s="5"/>
    </row>
    <row r="351" spans="1:90" x14ac:dyDescent="0.2">
      <c r="A351" s="6"/>
      <c r="B351" s="27"/>
      <c r="C351" s="27"/>
      <c r="D351" s="5"/>
      <c r="E351" s="31"/>
      <c r="F351" s="6"/>
      <c r="G351" s="31"/>
      <c r="H351" s="31"/>
      <c r="I351" s="5"/>
      <c r="J351" s="5"/>
      <c r="K351" s="5"/>
      <c r="L351" s="5"/>
      <c r="M351" s="5"/>
      <c r="N351" s="5"/>
      <c r="O351" s="31"/>
      <c r="P351" s="36"/>
      <c r="Q351" s="31"/>
      <c r="R351" s="31"/>
      <c r="S351" s="31"/>
      <c r="T351" s="31"/>
      <c r="U351" s="31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G351" s="5"/>
      <c r="AH351" s="5"/>
      <c r="AI351" s="5"/>
      <c r="AJ351" s="5"/>
      <c r="AK351" s="5"/>
      <c r="AL351" s="5"/>
      <c r="AM351" s="31"/>
      <c r="AN351" s="5"/>
      <c r="AO351" s="5"/>
      <c r="AP351" s="5"/>
      <c r="AQ351" s="5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48"/>
      <c r="CC351" s="31"/>
      <c r="CD351" s="5"/>
      <c r="CE351" s="5"/>
      <c r="CF351" s="5"/>
      <c r="CG351" s="5"/>
      <c r="CH351" s="5"/>
      <c r="CI351" s="5"/>
      <c r="CJ351" s="5"/>
      <c r="CK351" s="5"/>
      <c r="CL351" s="5"/>
    </row>
    <row r="352" spans="1:90" x14ac:dyDescent="0.2">
      <c r="A352" s="6"/>
      <c r="B352" s="27"/>
      <c r="C352" s="27"/>
      <c r="D352" s="5"/>
      <c r="E352" s="31"/>
      <c r="F352" s="6"/>
      <c r="G352" s="31"/>
      <c r="H352" s="31"/>
      <c r="I352" s="5"/>
      <c r="J352" s="5"/>
      <c r="K352" s="5"/>
      <c r="L352" s="5"/>
      <c r="M352" s="5"/>
      <c r="N352" s="5"/>
      <c r="O352" s="31"/>
      <c r="P352" s="36"/>
      <c r="Q352" s="31"/>
      <c r="R352" s="31"/>
      <c r="S352" s="31"/>
      <c r="T352" s="31"/>
      <c r="U352" s="31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G352" s="5"/>
      <c r="AH352" s="5"/>
      <c r="AI352" s="5"/>
      <c r="AJ352" s="5"/>
      <c r="AK352" s="5"/>
      <c r="AL352" s="5"/>
      <c r="AM352" s="31"/>
      <c r="AN352" s="5"/>
      <c r="AO352" s="5"/>
      <c r="AP352" s="5"/>
      <c r="AQ352" s="5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48"/>
      <c r="CC352" s="31"/>
      <c r="CD352" s="5"/>
      <c r="CE352" s="5"/>
      <c r="CF352" s="5"/>
      <c r="CG352" s="5"/>
      <c r="CH352" s="5"/>
      <c r="CI352" s="5"/>
      <c r="CJ352" s="5"/>
      <c r="CK352" s="5"/>
      <c r="CL352" s="5"/>
    </row>
    <row r="353" spans="1:90" x14ac:dyDescent="0.2">
      <c r="A353" s="6"/>
      <c r="B353" s="27"/>
      <c r="C353" s="27"/>
      <c r="D353" s="5"/>
      <c r="E353" s="31"/>
      <c r="F353" s="6"/>
      <c r="G353" s="31"/>
      <c r="H353" s="31"/>
      <c r="I353" s="5"/>
      <c r="J353" s="5"/>
      <c r="K353" s="5"/>
      <c r="L353" s="5"/>
      <c r="M353" s="5"/>
      <c r="N353" s="5"/>
      <c r="O353" s="31"/>
      <c r="P353" s="36"/>
      <c r="Q353" s="31"/>
      <c r="R353" s="31"/>
      <c r="S353" s="31"/>
      <c r="T353" s="31"/>
      <c r="U353" s="31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G353" s="5"/>
      <c r="AH353" s="5"/>
      <c r="AI353" s="5"/>
      <c r="AJ353" s="5"/>
      <c r="AK353" s="5"/>
      <c r="AL353" s="5"/>
      <c r="AM353" s="31"/>
      <c r="AN353" s="5"/>
      <c r="AO353" s="5"/>
      <c r="AP353" s="5"/>
      <c r="AQ353" s="5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48"/>
      <c r="CC353" s="31"/>
      <c r="CD353" s="5"/>
      <c r="CE353" s="5"/>
      <c r="CF353" s="5"/>
      <c r="CG353" s="5"/>
      <c r="CH353" s="5"/>
      <c r="CI353" s="5"/>
      <c r="CJ353" s="5"/>
      <c r="CK353" s="5"/>
      <c r="CL353" s="5"/>
    </row>
    <row r="354" spans="1:90" x14ac:dyDescent="0.2">
      <c r="A354" s="6"/>
      <c r="B354" s="27"/>
      <c r="C354" s="27"/>
      <c r="D354" s="5"/>
      <c r="E354" s="31"/>
      <c r="F354" s="6"/>
      <c r="G354" s="31"/>
      <c r="H354" s="31"/>
      <c r="I354" s="5"/>
      <c r="J354" s="5"/>
      <c r="K354" s="5"/>
      <c r="L354" s="5"/>
      <c r="M354" s="5"/>
      <c r="N354" s="5"/>
      <c r="O354" s="31"/>
      <c r="P354" s="36"/>
      <c r="Q354" s="31"/>
      <c r="R354" s="31"/>
      <c r="S354" s="31"/>
      <c r="T354" s="31"/>
      <c r="U354" s="31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G354" s="5"/>
      <c r="AH354" s="5"/>
      <c r="AI354" s="5"/>
      <c r="AJ354" s="5"/>
      <c r="AK354" s="5"/>
      <c r="AL354" s="5"/>
      <c r="AM354" s="31"/>
      <c r="AN354" s="5"/>
      <c r="AO354" s="5"/>
      <c r="AP354" s="5"/>
      <c r="AQ354" s="5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48"/>
      <c r="CC354" s="31"/>
      <c r="CD354" s="5"/>
      <c r="CE354" s="5"/>
      <c r="CF354" s="5"/>
      <c r="CG354" s="5"/>
      <c r="CH354" s="5"/>
      <c r="CI354" s="5"/>
      <c r="CJ354" s="5"/>
      <c r="CK354" s="5"/>
      <c r="CL354" s="5"/>
    </row>
    <row r="355" spans="1:90" x14ac:dyDescent="0.2">
      <c r="A355" s="6"/>
      <c r="B355" s="27"/>
      <c r="C355" s="27"/>
      <c r="D355" s="5"/>
      <c r="E355" s="31"/>
      <c r="F355" s="6"/>
      <c r="G355" s="31"/>
      <c r="H355" s="31"/>
      <c r="I355" s="5"/>
      <c r="J355" s="5"/>
      <c r="K355" s="5"/>
      <c r="L355" s="5"/>
      <c r="M355" s="5"/>
      <c r="N355" s="5"/>
      <c r="O355" s="31"/>
      <c r="P355" s="36"/>
      <c r="Q355" s="31"/>
      <c r="R355" s="31"/>
      <c r="S355" s="31"/>
      <c r="T355" s="31"/>
      <c r="U355" s="31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G355" s="5"/>
      <c r="AH355" s="5"/>
      <c r="AI355" s="5"/>
      <c r="AJ355" s="5"/>
      <c r="AK355" s="5"/>
      <c r="AL355" s="5"/>
      <c r="AM355" s="31"/>
      <c r="AN355" s="5"/>
      <c r="AO355" s="5"/>
      <c r="AP355" s="5"/>
      <c r="AQ355" s="5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48"/>
      <c r="CC355" s="31"/>
      <c r="CD355" s="5"/>
      <c r="CE355" s="5"/>
      <c r="CF355" s="5"/>
      <c r="CG355" s="5"/>
      <c r="CH355" s="5"/>
      <c r="CI355" s="5"/>
      <c r="CJ355" s="5"/>
      <c r="CK355" s="5"/>
      <c r="CL355" s="5"/>
    </row>
    <row r="356" spans="1:90" x14ac:dyDescent="0.2">
      <c r="A356" s="6"/>
      <c r="B356" s="27"/>
      <c r="C356" s="27"/>
      <c r="D356" s="5"/>
      <c r="E356" s="31"/>
      <c r="F356" s="6"/>
      <c r="G356" s="31"/>
      <c r="H356" s="31"/>
      <c r="I356" s="5"/>
      <c r="J356" s="5"/>
      <c r="K356" s="5"/>
      <c r="L356" s="5"/>
      <c r="M356" s="5"/>
      <c r="N356" s="5"/>
      <c r="O356" s="31"/>
      <c r="P356" s="36"/>
      <c r="Q356" s="31"/>
      <c r="R356" s="31"/>
      <c r="S356" s="31"/>
      <c r="T356" s="31"/>
      <c r="U356" s="31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G356" s="5"/>
      <c r="AH356" s="5"/>
      <c r="AI356" s="5"/>
      <c r="AJ356" s="5"/>
      <c r="AK356" s="5"/>
      <c r="AL356" s="5"/>
      <c r="AM356" s="31"/>
      <c r="AN356" s="5"/>
      <c r="AO356" s="5"/>
      <c r="AP356" s="5"/>
      <c r="AQ356" s="5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48"/>
      <c r="CC356" s="31"/>
      <c r="CD356" s="5"/>
      <c r="CE356" s="5"/>
      <c r="CF356" s="5"/>
      <c r="CG356" s="5"/>
      <c r="CH356" s="5"/>
      <c r="CI356" s="5"/>
      <c r="CJ356" s="5"/>
      <c r="CK356" s="5"/>
      <c r="CL356" s="5"/>
    </row>
    <row r="357" spans="1:90" x14ac:dyDescent="0.2">
      <c r="A357" s="6"/>
      <c r="B357" s="27"/>
      <c r="C357" s="27"/>
      <c r="D357" s="5"/>
      <c r="E357" s="31"/>
      <c r="F357" s="6"/>
      <c r="G357" s="31"/>
      <c r="H357" s="31"/>
      <c r="I357" s="5"/>
      <c r="J357" s="5"/>
      <c r="K357" s="5"/>
      <c r="L357" s="5"/>
      <c r="M357" s="5"/>
      <c r="N357" s="5"/>
      <c r="O357" s="31"/>
      <c r="P357" s="36"/>
      <c r="Q357" s="31"/>
      <c r="R357" s="31"/>
      <c r="S357" s="31"/>
      <c r="T357" s="31"/>
      <c r="U357" s="31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G357" s="5"/>
      <c r="AH357" s="5"/>
      <c r="AI357" s="5"/>
      <c r="AJ357" s="5"/>
      <c r="AK357" s="5"/>
      <c r="AL357" s="5"/>
      <c r="AM357" s="31"/>
      <c r="AN357" s="5"/>
      <c r="AO357" s="5"/>
      <c r="AP357" s="5"/>
      <c r="AQ357" s="5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48"/>
      <c r="CC357" s="31"/>
      <c r="CD357" s="5"/>
      <c r="CE357" s="5"/>
      <c r="CF357" s="5"/>
      <c r="CG357" s="5"/>
      <c r="CH357" s="5"/>
      <c r="CI357" s="5"/>
      <c r="CJ357" s="5"/>
      <c r="CK357" s="5"/>
      <c r="CL357" s="5"/>
    </row>
    <row r="358" spans="1:90" x14ac:dyDescent="0.2">
      <c r="A358" s="6"/>
      <c r="B358" s="27"/>
      <c r="C358" s="27"/>
      <c r="D358" s="5"/>
      <c r="E358" s="31"/>
      <c r="F358" s="6"/>
      <c r="G358" s="31"/>
      <c r="H358" s="31"/>
      <c r="I358" s="5"/>
      <c r="J358" s="5"/>
      <c r="K358" s="5"/>
      <c r="L358" s="5"/>
      <c r="M358" s="5"/>
      <c r="N358" s="5"/>
      <c r="O358" s="31"/>
      <c r="P358" s="36"/>
      <c r="Q358" s="31"/>
      <c r="R358" s="31"/>
      <c r="S358" s="31"/>
      <c r="T358" s="31"/>
      <c r="U358" s="31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G358" s="5"/>
      <c r="AH358" s="5"/>
      <c r="AI358" s="5"/>
      <c r="AJ358" s="5"/>
      <c r="AK358" s="5"/>
      <c r="AL358" s="5"/>
      <c r="AM358" s="31"/>
      <c r="AN358" s="5"/>
      <c r="AO358" s="5"/>
      <c r="AP358" s="5"/>
      <c r="AQ358" s="5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48"/>
      <c r="CC358" s="31"/>
      <c r="CD358" s="5"/>
      <c r="CE358" s="5"/>
      <c r="CF358" s="5"/>
      <c r="CG358" s="5"/>
      <c r="CH358" s="5"/>
      <c r="CI358" s="5"/>
      <c r="CJ358" s="5"/>
      <c r="CK358" s="5"/>
      <c r="CL358" s="5"/>
    </row>
    <row r="359" spans="1:90" x14ac:dyDescent="0.2">
      <c r="A359" s="6"/>
      <c r="B359" s="27"/>
      <c r="C359" s="27"/>
      <c r="D359" s="5"/>
      <c r="E359" s="31"/>
      <c r="F359" s="6"/>
      <c r="G359" s="31"/>
      <c r="H359" s="31"/>
      <c r="I359" s="5"/>
      <c r="J359" s="5"/>
      <c r="K359" s="5"/>
      <c r="L359" s="5"/>
      <c r="M359" s="5"/>
      <c r="N359" s="5"/>
      <c r="O359" s="31"/>
      <c r="P359" s="36"/>
      <c r="Q359" s="31"/>
      <c r="R359" s="31"/>
      <c r="S359" s="31"/>
      <c r="T359" s="31"/>
      <c r="U359" s="31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G359" s="5"/>
      <c r="AH359" s="5"/>
      <c r="AI359" s="5"/>
      <c r="AJ359" s="5"/>
      <c r="AK359" s="5"/>
      <c r="AL359" s="5"/>
      <c r="AM359" s="31"/>
      <c r="AN359" s="5"/>
      <c r="AO359" s="5"/>
      <c r="AP359" s="5"/>
      <c r="AQ359" s="5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48"/>
      <c r="CC359" s="31"/>
      <c r="CD359" s="5"/>
      <c r="CE359" s="5"/>
      <c r="CF359" s="5"/>
      <c r="CG359" s="5"/>
      <c r="CH359" s="5"/>
      <c r="CI359" s="5"/>
      <c r="CJ359" s="5"/>
      <c r="CK359" s="5"/>
      <c r="CL359" s="5"/>
    </row>
    <row r="360" spans="1:90" x14ac:dyDescent="0.2">
      <c r="A360" s="6"/>
      <c r="B360" s="27"/>
      <c r="C360" s="27"/>
      <c r="D360" s="5"/>
      <c r="E360" s="31"/>
      <c r="F360" s="6"/>
      <c r="G360" s="31"/>
      <c r="H360" s="31"/>
      <c r="I360" s="5"/>
      <c r="J360" s="5"/>
      <c r="K360" s="5"/>
      <c r="L360" s="5"/>
      <c r="M360" s="5"/>
      <c r="N360" s="5"/>
      <c r="O360" s="31"/>
      <c r="P360" s="36"/>
      <c r="Q360" s="31"/>
      <c r="R360" s="31"/>
      <c r="S360" s="31"/>
      <c r="T360" s="31"/>
      <c r="U360" s="31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G360" s="5"/>
      <c r="AH360" s="5"/>
      <c r="AI360" s="5"/>
      <c r="AJ360" s="5"/>
      <c r="AK360" s="5"/>
      <c r="AL360" s="5"/>
      <c r="AM360" s="31"/>
      <c r="AN360" s="5"/>
      <c r="AO360" s="5"/>
      <c r="AP360" s="5"/>
      <c r="AQ360" s="5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48"/>
      <c r="CC360" s="31"/>
      <c r="CD360" s="5"/>
      <c r="CE360" s="5"/>
      <c r="CF360" s="5"/>
      <c r="CG360" s="5"/>
      <c r="CH360" s="5"/>
      <c r="CI360" s="5"/>
      <c r="CJ360" s="5"/>
      <c r="CK360" s="5"/>
      <c r="CL360" s="5"/>
    </row>
    <row r="361" spans="1:90" x14ac:dyDescent="0.2">
      <c r="A361" s="6"/>
      <c r="B361" s="27"/>
      <c r="C361" s="27"/>
      <c r="D361" s="5"/>
      <c r="E361" s="31"/>
      <c r="F361" s="6"/>
      <c r="G361" s="31"/>
      <c r="H361" s="31"/>
      <c r="I361" s="5"/>
      <c r="J361" s="5"/>
      <c r="K361" s="5"/>
      <c r="L361" s="5"/>
      <c r="M361" s="5"/>
      <c r="N361" s="5"/>
      <c r="O361" s="31"/>
      <c r="P361" s="36"/>
      <c r="Q361" s="31"/>
      <c r="R361" s="31"/>
      <c r="S361" s="31"/>
      <c r="T361" s="31"/>
      <c r="U361" s="31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G361" s="5"/>
      <c r="AH361" s="5"/>
      <c r="AI361" s="5"/>
      <c r="AJ361" s="5"/>
      <c r="AK361" s="5"/>
      <c r="AL361" s="5"/>
      <c r="AM361" s="31"/>
      <c r="AN361" s="5"/>
      <c r="AO361" s="5"/>
      <c r="AP361" s="5"/>
      <c r="AQ361" s="5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48"/>
      <c r="CC361" s="31"/>
      <c r="CD361" s="5"/>
      <c r="CE361" s="5"/>
      <c r="CF361" s="5"/>
      <c r="CG361" s="5"/>
      <c r="CH361" s="5"/>
      <c r="CI361" s="5"/>
      <c r="CJ361" s="5"/>
      <c r="CK361" s="5"/>
      <c r="CL361" s="5"/>
    </row>
    <row r="362" spans="1:90" x14ac:dyDescent="0.2">
      <c r="A362" s="6"/>
      <c r="B362" s="27"/>
      <c r="C362" s="27"/>
      <c r="D362" s="5"/>
      <c r="E362" s="31"/>
      <c r="F362" s="6"/>
      <c r="G362" s="31"/>
      <c r="H362" s="31"/>
      <c r="I362" s="5"/>
      <c r="J362" s="5"/>
      <c r="K362" s="5"/>
      <c r="L362" s="5"/>
      <c r="M362" s="5"/>
      <c r="N362" s="5"/>
      <c r="O362" s="31"/>
      <c r="P362" s="36"/>
      <c r="Q362" s="31"/>
      <c r="R362" s="31"/>
      <c r="S362" s="31"/>
      <c r="T362" s="31"/>
      <c r="U362" s="31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G362" s="5"/>
      <c r="AH362" s="5"/>
      <c r="AI362" s="5"/>
      <c r="AJ362" s="5"/>
      <c r="AK362" s="5"/>
      <c r="AL362" s="5"/>
      <c r="AM362" s="31"/>
      <c r="AN362" s="5"/>
      <c r="AO362" s="5"/>
      <c r="AP362" s="5"/>
      <c r="AQ362" s="5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48"/>
      <c r="CC362" s="31"/>
      <c r="CD362" s="5"/>
      <c r="CE362" s="5"/>
      <c r="CF362" s="5"/>
      <c r="CG362" s="5"/>
      <c r="CH362" s="5"/>
      <c r="CI362" s="5"/>
      <c r="CJ362" s="5"/>
      <c r="CK362" s="5"/>
      <c r="CL362" s="5"/>
    </row>
    <row r="363" spans="1:90" x14ac:dyDescent="0.2">
      <c r="A363" s="6"/>
      <c r="B363" s="27"/>
      <c r="C363" s="27"/>
      <c r="D363" s="5"/>
      <c r="E363" s="31"/>
      <c r="F363" s="6"/>
      <c r="G363" s="31"/>
      <c r="H363" s="31"/>
      <c r="I363" s="5"/>
      <c r="J363" s="5"/>
      <c r="K363" s="5"/>
      <c r="L363" s="5"/>
      <c r="M363" s="5"/>
      <c r="N363" s="5"/>
      <c r="O363" s="31"/>
      <c r="P363" s="36"/>
      <c r="Q363" s="31"/>
      <c r="R363" s="31"/>
      <c r="S363" s="31"/>
      <c r="T363" s="31"/>
      <c r="U363" s="31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G363" s="5"/>
      <c r="AH363" s="5"/>
      <c r="AI363" s="5"/>
      <c r="AJ363" s="5"/>
      <c r="AK363" s="5"/>
      <c r="AL363" s="5"/>
      <c r="AM363" s="31"/>
      <c r="AN363" s="5"/>
      <c r="AO363" s="5"/>
      <c r="AP363" s="5"/>
      <c r="AQ363" s="5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48"/>
      <c r="CC363" s="31"/>
      <c r="CD363" s="5"/>
      <c r="CE363" s="5"/>
      <c r="CF363" s="5"/>
      <c r="CG363" s="5"/>
      <c r="CH363" s="5"/>
      <c r="CI363" s="5"/>
      <c r="CJ363" s="5"/>
      <c r="CK363" s="5"/>
      <c r="CL363" s="5"/>
    </row>
    <row r="364" spans="1:90" x14ac:dyDescent="0.2">
      <c r="A364" s="6"/>
      <c r="B364" s="27"/>
      <c r="C364" s="27"/>
      <c r="D364" s="5"/>
      <c r="E364" s="31"/>
      <c r="F364" s="6"/>
      <c r="G364" s="31"/>
      <c r="H364" s="31"/>
      <c r="I364" s="5"/>
      <c r="J364" s="5"/>
      <c r="K364" s="5"/>
      <c r="L364" s="5"/>
      <c r="M364" s="5"/>
      <c r="N364" s="5"/>
      <c r="O364" s="31"/>
      <c r="P364" s="36"/>
      <c r="Q364" s="31"/>
      <c r="R364" s="31"/>
      <c r="S364" s="31"/>
      <c r="T364" s="31"/>
      <c r="U364" s="31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G364" s="5"/>
      <c r="AH364" s="5"/>
      <c r="AI364" s="5"/>
      <c r="AJ364" s="5"/>
      <c r="AK364" s="5"/>
      <c r="AL364" s="5"/>
      <c r="AM364" s="31"/>
      <c r="AN364" s="5"/>
      <c r="AO364" s="5"/>
      <c r="AP364" s="5"/>
      <c r="AQ364" s="5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48"/>
      <c r="CC364" s="31"/>
      <c r="CD364" s="5"/>
      <c r="CE364" s="5"/>
      <c r="CF364" s="5"/>
      <c r="CG364" s="5"/>
      <c r="CH364" s="5"/>
      <c r="CI364" s="5"/>
      <c r="CJ364" s="5"/>
      <c r="CK364" s="5"/>
      <c r="CL364" s="5"/>
    </row>
    <row r="365" spans="1:90" x14ac:dyDescent="0.2">
      <c r="A365" s="6"/>
      <c r="B365" s="27"/>
      <c r="C365" s="27"/>
      <c r="D365" s="5"/>
      <c r="E365" s="31"/>
      <c r="F365" s="6"/>
      <c r="G365" s="31"/>
      <c r="H365" s="31"/>
      <c r="I365" s="5"/>
      <c r="J365" s="5"/>
      <c r="K365" s="5"/>
      <c r="L365" s="5"/>
      <c r="M365" s="5"/>
      <c r="N365" s="5"/>
      <c r="O365" s="31"/>
      <c r="P365" s="36"/>
      <c r="Q365" s="31"/>
      <c r="R365" s="31"/>
      <c r="S365" s="31"/>
      <c r="T365" s="31"/>
      <c r="U365" s="31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G365" s="5"/>
      <c r="AH365" s="5"/>
      <c r="AI365" s="5"/>
      <c r="AJ365" s="5"/>
      <c r="AK365" s="5"/>
      <c r="AL365" s="5"/>
      <c r="AM365" s="31"/>
      <c r="AN365" s="5"/>
      <c r="AO365" s="5"/>
      <c r="AP365" s="5"/>
      <c r="AQ365" s="5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48"/>
      <c r="CC365" s="31"/>
      <c r="CD365" s="5"/>
      <c r="CE365" s="5"/>
      <c r="CF365" s="5"/>
      <c r="CG365" s="5"/>
      <c r="CH365" s="5"/>
      <c r="CI365" s="5"/>
      <c r="CJ365" s="5"/>
      <c r="CK365" s="5"/>
      <c r="CL365" s="5"/>
    </row>
    <row r="366" spans="1:90" x14ac:dyDescent="0.2">
      <c r="A366" s="6"/>
      <c r="B366" s="27"/>
      <c r="C366" s="27"/>
      <c r="D366" s="5"/>
      <c r="E366" s="31"/>
      <c r="F366" s="6"/>
      <c r="G366" s="31"/>
      <c r="H366" s="31"/>
      <c r="I366" s="5"/>
      <c r="J366" s="5"/>
      <c r="K366" s="5"/>
      <c r="L366" s="5"/>
      <c r="M366" s="5"/>
      <c r="N366" s="5"/>
      <c r="O366" s="31"/>
      <c r="P366" s="36"/>
      <c r="Q366" s="31"/>
      <c r="R366" s="31"/>
      <c r="S366" s="31"/>
      <c r="T366" s="31"/>
      <c r="U366" s="31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G366" s="5"/>
      <c r="AH366" s="5"/>
      <c r="AI366" s="5"/>
      <c r="AJ366" s="5"/>
      <c r="AK366" s="5"/>
      <c r="AL366" s="5"/>
      <c r="AM366" s="31"/>
      <c r="AN366" s="5"/>
      <c r="AO366" s="5"/>
      <c r="AP366" s="5"/>
      <c r="AQ366" s="5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48"/>
      <c r="CC366" s="31"/>
      <c r="CD366" s="5"/>
      <c r="CE366" s="5"/>
      <c r="CF366" s="5"/>
      <c r="CG366" s="5"/>
      <c r="CH366" s="5"/>
      <c r="CI366" s="5"/>
      <c r="CJ366" s="5"/>
      <c r="CK366" s="5"/>
      <c r="CL366" s="5"/>
    </row>
    <row r="367" spans="1:90" x14ac:dyDescent="0.2">
      <c r="A367" s="6"/>
      <c r="B367" s="27"/>
      <c r="C367" s="27"/>
      <c r="D367" s="5"/>
      <c r="E367" s="31"/>
      <c r="F367" s="6"/>
      <c r="G367" s="31"/>
      <c r="H367" s="31"/>
      <c r="I367" s="5"/>
      <c r="J367" s="5"/>
      <c r="K367" s="5"/>
      <c r="L367" s="5"/>
      <c r="M367" s="5"/>
      <c r="N367" s="5"/>
      <c r="O367" s="31"/>
      <c r="P367" s="36"/>
      <c r="Q367" s="31"/>
      <c r="R367" s="31"/>
      <c r="S367" s="31"/>
      <c r="T367" s="31"/>
      <c r="U367" s="31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G367" s="5"/>
      <c r="AH367" s="5"/>
      <c r="AI367" s="5"/>
      <c r="AJ367" s="5"/>
      <c r="AK367" s="5"/>
      <c r="AL367" s="5"/>
      <c r="AM367" s="31"/>
      <c r="AN367" s="5"/>
      <c r="AO367" s="5"/>
      <c r="AP367" s="5"/>
      <c r="AQ367" s="5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48"/>
      <c r="CC367" s="31"/>
      <c r="CD367" s="5"/>
      <c r="CE367" s="5"/>
      <c r="CF367" s="5"/>
      <c r="CG367" s="5"/>
      <c r="CH367" s="5"/>
      <c r="CI367" s="5"/>
      <c r="CJ367" s="5"/>
      <c r="CK367" s="5"/>
      <c r="CL367" s="5"/>
    </row>
    <row r="368" spans="1:90" x14ac:dyDescent="0.2">
      <c r="A368" s="6"/>
      <c r="B368" s="27"/>
      <c r="C368" s="27"/>
      <c r="D368" s="5"/>
      <c r="E368" s="31"/>
      <c r="F368" s="6"/>
      <c r="G368" s="31"/>
      <c r="H368" s="31"/>
      <c r="I368" s="5"/>
      <c r="J368" s="5"/>
      <c r="K368" s="5"/>
      <c r="L368" s="5"/>
      <c r="M368" s="5"/>
      <c r="N368" s="5"/>
      <c r="O368" s="31"/>
      <c r="P368" s="36"/>
      <c r="Q368" s="31"/>
      <c r="R368" s="31"/>
      <c r="S368" s="31"/>
      <c r="T368" s="31"/>
      <c r="U368" s="31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G368" s="5"/>
      <c r="AH368" s="5"/>
      <c r="AI368" s="5"/>
      <c r="AJ368" s="5"/>
      <c r="AK368" s="5"/>
      <c r="AL368" s="5"/>
      <c r="AM368" s="31"/>
      <c r="AN368" s="5"/>
      <c r="AO368" s="5"/>
      <c r="AP368" s="5"/>
      <c r="AQ368" s="5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48"/>
      <c r="CC368" s="31"/>
      <c r="CD368" s="5"/>
      <c r="CE368" s="5"/>
      <c r="CF368" s="5"/>
      <c r="CG368" s="5"/>
      <c r="CH368" s="5"/>
      <c r="CI368" s="5"/>
      <c r="CJ368" s="5"/>
      <c r="CK368" s="5"/>
      <c r="CL368" s="5"/>
    </row>
    <row r="369" spans="1:90" x14ac:dyDescent="0.2">
      <c r="A369" s="6"/>
      <c r="B369" s="27"/>
      <c r="C369" s="27"/>
      <c r="D369" s="5"/>
      <c r="E369" s="31"/>
      <c r="F369" s="6"/>
      <c r="G369" s="31"/>
      <c r="H369" s="31"/>
      <c r="I369" s="5"/>
      <c r="J369" s="5"/>
      <c r="K369" s="5"/>
      <c r="L369" s="5"/>
      <c r="M369" s="5"/>
      <c r="N369" s="5"/>
      <c r="O369" s="31"/>
      <c r="P369" s="36"/>
      <c r="Q369" s="31"/>
      <c r="R369" s="31"/>
      <c r="S369" s="31"/>
      <c r="T369" s="31"/>
      <c r="U369" s="31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G369" s="5"/>
      <c r="AH369" s="5"/>
      <c r="AI369" s="5"/>
      <c r="AJ369" s="5"/>
      <c r="AK369" s="5"/>
      <c r="AL369" s="5"/>
      <c r="AM369" s="31"/>
      <c r="AN369" s="5"/>
      <c r="AO369" s="5"/>
      <c r="AP369" s="5"/>
      <c r="AQ369" s="5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48"/>
      <c r="CC369" s="31"/>
      <c r="CD369" s="5"/>
      <c r="CE369" s="5"/>
      <c r="CF369" s="5"/>
      <c r="CG369" s="5"/>
      <c r="CH369" s="5"/>
      <c r="CI369" s="5"/>
      <c r="CJ369" s="5"/>
      <c r="CK369" s="5"/>
      <c r="CL369" s="5"/>
    </row>
    <row r="370" spans="1:90" x14ac:dyDescent="0.2">
      <c r="A370" s="6"/>
      <c r="B370" s="27"/>
      <c r="C370" s="27"/>
      <c r="D370" s="5"/>
      <c r="E370" s="31"/>
      <c r="F370" s="6"/>
      <c r="G370" s="31"/>
      <c r="H370" s="31"/>
      <c r="I370" s="5"/>
      <c r="J370" s="5"/>
      <c r="K370" s="5"/>
      <c r="L370" s="5"/>
      <c r="M370" s="5"/>
      <c r="N370" s="5"/>
      <c r="O370" s="31"/>
      <c r="P370" s="36"/>
      <c r="Q370" s="31"/>
      <c r="R370" s="31"/>
      <c r="S370" s="31"/>
      <c r="T370" s="31"/>
      <c r="U370" s="31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G370" s="5"/>
      <c r="AH370" s="5"/>
      <c r="AI370" s="5"/>
      <c r="AJ370" s="5"/>
      <c r="AK370" s="5"/>
      <c r="AL370" s="5"/>
      <c r="AM370" s="31"/>
      <c r="AN370" s="5"/>
      <c r="AO370" s="5"/>
      <c r="AP370" s="5"/>
      <c r="AQ370" s="5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48"/>
      <c r="CC370" s="31"/>
      <c r="CD370" s="5"/>
      <c r="CE370" s="5"/>
      <c r="CF370" s="5"/>
      <c r="CG370" s="5"/>
      <c r="CH370" s="5"/>
      <c r="CI370" s="5"/>
      <c r="CJ370" s="5"/>
      <c r="CK370" s="5"/>
      <c r="CL370" s="5"/>
    </row>
    <row r="371" spans="1:90" x14ac:dyDescent="0.2">
      <c r="A371" s="6"/>
      <c r="B371" s="27"/>
      <c r="C371" s="27"/>
      <c r="D371" s="5"/>
      <c r="E371" s="31"/>
      <c r="F371" s="6"/>
      <c r="G371" s="31"/>
      <c r="H371" s="31"/>
      <c r="I371" s="5"/>
      <c r="J371" s="5"/>
      <c r="K371" s="5"/>
      <c r="L371" s="5"/>
      <c r="M371" s="5"/>
      <c r="N371" s="5"/>
      <c r="O371" s="31"/>
      <c r="P371" s="36"/>
      <c r="Q371" s="31"/>
      <c r="R371" s="31"/>
      <c r="S371" s="31"/>
      <c r="T371" s="31"/>
      <c r="U371" s="31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G371" s="5"/>
      <c r="AH371" s="5"/>
      <c r="AI371" s="5"/>
      <c r="AJ371" s="5"/>
      <c r="AK371" s="5"/>
      <c r="AL371" s="5"/>
      <c r="AM371" s="31"/>
      <c r="AN371" s="5"/>
      <c r="AO371" s="5"/>
      <c r="AP371" s="5"/>
      <c r="AQ371" s="5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48"/>
      <c r="CC371" s="31"/>
      <c r="CD371" s="5"/>
      <c r="CE371" s="5"/>
      <c r="CF371" s="5"/>
      <c r="CG371" s="5"/>
      <c r="CH371" s="5"/>
      <c r="CI371" s="5"/>
      <c r="CJ371" s="5"/>
      <c r="CK371" s="5"/>
      <c r="CL371" s="5"/>
    </row>
    <row r="372" spans="1:90" x14ac:dyDescent="0.2">
      <c r="A372" s="6"/>
      <c r="B372" s="27"/>
      <c r="C372" s="27"/>
      <c r="D372" s="5"/>
      <c r="E372" s="31"/>
      <c r="F372" s="6"/>
      <c r="G372" s="31"/>
      <c r="H372" s="31"/>
      <c r="I372" s="5"/>
      <c r="J372" s="5"/>
      <c r="K372" s="5"/>
      <c r="L372" s="5"/>
      <c r="M372" s="5"/>
      <c r="N372" s="5"/>
      <c r="O372" s="31"/>
      <c r="P372" s="36"/>
      <c r="Q372" s="31"/>
      <c r="R372" s="31"/>
      <c r="S372" s="31"/>
      <c r="T372" s="31"/>
      <c r="U372" s="31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G372" s="5"/>
      <c r="AH372" s="5"/>
      <c r="AI372" s="5"/>
      <c r="AJ372" s="5"/>
      <c r="AK372" s="5"/>
      <c r="AL372" s="5"/>
      <c r="AM372" s="31"/>
      <c r="AN372" s="5"/>
      <c r="AO372" s="5"/>
      <c r="AP372" s="5"/>
      <c r="AQ372" s="5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48"/>
      <c r="CC372" s="31"/>
      <c r="CD372" s="5"/>
      <c r="CE372" s="5"/>
      <c r="CF372" s="5"/>
      <c r="CG372" s="5"/>
      <c r="CH372" s="5"/>
      <c r="CI372" s="5"/>
      <c r="CJ372" s="5"/>
      <c r="CK372" s="5"/>
      <c r="CL372" s="5"/>
    </row>
    <row r="373" spans="1:90" x14ac:dyDescent="0.2">
      <c r="A373" s="6"/>
      <c r="B373" s="27"/>
      <c r="C373" s="27"/>
      <c r="D373" s="5"/>
      <c r="E373" s="31"/>
      <c r="F373" s="6"/>
      <c r="G373" s="31"/>
      <c r="H373" s="31"/>
      <c r="I373" s="5"/>
      <c r="J373" s="5"/>
      <c r="K373" s="5"/>
      <c r="L373" s="5"/>
      <c r="M373" s="5"/>
      <c r="N373" s="5"/>
      <c r="O373" s="31"/>
      <c r="P373" s="36"/>
      <c r="Q373" s="31"/>
      <c r="R373" s="31"/>
      <c r="S373" s="31"/>
      <c r="T373" s="31"/>
      <c r="U373" s="31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G373" s="5"/>
      <c r="AH373" s="5"/>
      <c r="AI373" s="5"/>
      <c r="AJ373" s="5"/>
      <c r="AK373" s="5"/>
      <c r="AL373" s="5"/>
      <c r="AM373" s="31"/>
      <c r="AN373" s="5"/>
      <c r="AO373" s="5"/>
      <c r="AP373" s="5"/>
      <c r="AQ373" s="5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48"/>
      <c r="CC373" s="31"/>
      <c r="CD373" s="5"/>
      <c r="CE373" s="5"/>
      <c r="CF373" s="5"/>
      <c r="CG373" s="5"/>
      <c r="CH373" s="5"/>
      <c r="CI373" s="5"/>
      <c r="CJ373" s="5"/>
      <c r="CK373" s="5"/>
      <c r="CL373" s="5"/>
    </row>
    <row r="374" spans="1:90" x14ac:dyDescent="0.2">
      <c r="A374" s="6"/>
      <c r="B374" s="27"/>
      <c r="C374" s="27"/>
      <c r="D374" s="5"/>
      <c r="E374" s="31"/>
      <c r="F374" s="6"/>
      <c r="G374" s="31"/>
      <c r="H374" s="31"/>
      <c r="I374" s="5"/>
      <c r="J374" s="5"/>
      <c r="K374" s="5"/>
      <c r="L374" s="5"/>
      <c r="M374" s="5"/>
      <c r="N374" s="5"/>
      <c r="O374" s="31"/>
      <c r="P374" s="36"/>
      <c r="Q374" s="31"/>
      <c r="R374" s="31"/>
      <c r="S374" s="31"/>
      <c r="T374" s="31"/>
      <c r="U374" s="31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G374" s="5"/>
      <c r="AH374" s="5"/>
      <c r="AI374" s="5"/>
      <c r="AJ374" s="5"/>
      <c r="AK374" s="5"/>
      <c r="AL374" s="5"/>
      <c r="AM374" s="31"/>
      <c r="AN374" s="5"/>
      <c r="AO374" s="5"/>
      <c r="AP374" s="5"/>
      <c r="AQ374" s="5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48"/>
      <c r="CC374" s="31"/>
      <c r="CD374" s="5"/>
      <c r="CE374" s="5"/>
      <c r="CF374" s="5"/>
      <c r="CG374" s="5"/>
      <c r="CH374" s="5"/>
      <c r="CI374" s="5"/>
      <c r="CJ374" s="5"/>
      <c r="CK374" s="5"/>
      <c r="CL374" s="5"/>
    </row>
    <row r="375" spans="1:90" x14ac:dyDescent="0.2">
      <c r="A375" s="6"/>
      <c r="B375" s="27"/>
      <c r="C375" s="27"/>
      <c r="D375" s="5"/>
      <c r="E375" s="31"/>
      <c r="F375" s="6"/>
      <c r="G375" s="31"/>
      <c r="H375" s="31"/>
      <c r="I375" s="5"/>
      <c r="J375" s="5"/>
      <c r="K375" s="5"/>
      <c r="L375" s="5"/>
      <c r="M375" s="5"/>
      <c r="N375" s="5"/>
      <c r="O375" s="31"/>
      <c r="P375" s="36"/>
      <c r="Q375" s="31"/>
      <c r="R375" s="31"/>
      <c r="S375" s="31"/>
      <c r="T375" s="31"/>
      <c r="U375" s="31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G375" s="5"/>
      <c r="AH375" s="5"/>
      <c r="AI375" s="5"/>
      <c r="AJ375" s="5"/>
      <c r="AK375" s="5"/>
      <c r="AL375" s="5"/>
      <c r="AM375" s="31"/>
      <c r="AN375" s="5"/>
      <c r="AO375" s="5"/>
      <c r="AP375" s="5"/>
      <c r="AQ375" s="5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48"/>
      <c r="CC375" s="31"/>
      <c r="CD375" s="5"/>
      <c r="CE375" s="5"/>
      <c r="CF375" s="5"/>
      <c r="CG375" s="5"/>
      <c r="CH375" s="5"/>
      <c r="CI375" s="5"/>
      <c r="CJ375" s="5"/>
      <c r="CK375" s="5"/>
      <c r="CL375" s="5"/>
    </row>
    <row r="376" spans="1:90" x14ac:dyDescent="0.2">
      <c r="A376" s="6"/>
      <c r="B376" s="27"/>
      <c r="C376" s="27"/>
      <c r="D376" s="5"/>
      <c r="E376" s="31"/>
      <c r="F376" s="6"/>
      <c r="G376" s="31"/>
      <c r="H376" s="31"/>
      <c r="I376" s="5"/>
      <c r="J376" s="5"/>
      <c r="K376" s="5"/>
      <c r="L376" s="5"/>
      <c r="M376" s="5"/>
      <c r="N376" s="5"/>
      <c r="O376" s="31"/>
      <c r="P376" s="36"/>
      <c r="Q376" s="31"/>
      <c r="R376" s="31"/>
      <c r="S376" s="31"/>
      <c r="T376" s="31"/>
      <c r="U376" s="31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G376" s="5"/>
      <c r="AH376" s="5"/>
      <c r="AI376" s="5"/>
      <c r="AJ376" s="5"/>
      <c r="AK376" s="5"/>
      <c r="AL376" s="5"/>
      <c r="AM376" s="31"/>
      <c r="AN376" s="5"/>
      <c r="AO376" s="5"/>
      <c r="AP376" s="5"/>
      <c r="AQ376" s="5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48"/>
      <c r="CC376" s="31"/>
      <c r="CD376" s="5"/>
      <c r="CE376" s="5"/>
      <c r="CF376" s="5"/>
      <c r="CG376" s="5"/>
      <c r="CH376" s="5"/>
      <c r="CI376" s="5"/>
      <c r="CJ376" s="5"/>
      <c r="CK376" s="5"/>
      <c r="CL376" s="5"/>
    </row>
    <row r="377" spans="1:90" x14ac:dyDescent="0.2">
      <c r="A377" s="6"/>
      <c r="B377" s="27"/>
      <c r="C377" s="27"/>
      <c r="D377" s="5"/>
      <c r="E377" s="31"/>
      <c r="F377" s="6"/>
      <c r="G377" s="31"/>
      <c r="H377" s="31"/>
      <c r="I377" s="5"/>
      <c r="J377" s="5"/>
      <c r="K377" s="5"/>
      <c r="L377" s="5"/>
      <c r="M377" s="5"/>
      <c r="N377" s="5"/>
      <c r="O377" s="31"/>
      <c r="P377" s="36"/>
      <c r="Q377" s="31"/>
      <c r="R377" s="31"/>
      <c r="S377" s="31"/>
      <c r="T377" s="31"/>
      <c r="U377" s="31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G377" s="5"/>
      <c r="AH377" s="5"/>
      <c r="AI377" s="5"/>
      <c r="AJ377" s="5"/>
      <c r="AK377" s="5"/>
      <c r="AL377" s="5"/>
      <c r="AM377" s="31"/>
      <c r="AN377" s="5"/>
      <c r="AO377" s="5"/>
      <c r="AP377" s="5"/>
      <c r="AQ377" s="5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48"/>
      <c r="CC377" s="31"/>
      <c r="CD377" s="5"/>
      <c r="CE377" s="5"/>
      <c r="CF377" s="5"/>
      <c r="CG377" s="5"/>
      <c r="CH377" s="5"/>
      <c r="CI377" s="5"/>
      <c r="CJ377" s="5"/>
      <c r="CK377" s="5"/>
      <c r="CL377" s="5"/>
    </row>
    <row r="378" spans="1:90" x14ac:dyDescent="0.2">
      <c r="A378" s="6"/>
      <c r="B378" s="27"/>
      <c r="C378" s="27"/>
      <c r="D378" s="5"/>
      <c r="E378" s="31"/>
      <c r="F378" s="6"/>
      <c r="G378" s="31"/>
      <c r="H378" s="31"/>
      <c r="I378" s="5"/>
      <c r="J378" s="5"/>
      <c r="K378" s="5"/>
      <c r="L378" s="5"/>
      <c r="M378" s="5"/>
      <c r="N378" s="5"/>
      <c r="O378" s="31"/>
      <c r="P378" s="36"/>
      <c r="Q378" s="31"/>
      <c r="R378" s="31"/>
      <c r="S378" s="31"/>
      <c r="T378" s="31"/>
      <c r="U378" s="31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G378" s="5"/>
      <c r="AH378" s="5"/>
      <c r="AI378" s="5"/>
      <c r="AJ378" s="5"/>
      <c r="AK378" s="5"/>
      <c r="AL378" s="5"/>
      <c r="AM378" s="31"/>
      <c r="AN378" s="5"/>
      <c r="AO378" s="5"/>
      <c r="AP378" s="5"/>
      <c r="AQ378" s="5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48"/>
      <c r="CC378" s="31"/>
      <c r="CD378" s="5"/>
      <c r="CE378" s="5"/>
      <c r="CF378" s="5"/>
      <c r="CG378" s="5"/>
      <c r="CH378" s="5"/>
      <c r="CI378" s="5"/>
      <c r="CJ378" s="5"/>
      <c r="CK378" s="5"/>
      <c r="CL378" s="5"/>
    </row>
    <row r="379" spans="1:90" x14ac:dyDescent="0.2">
      <c r="A379" s="6"/>
      <c r="B379" s="27"/>
      <c r="C379" s="27"/>
      <c r="D379" s="5"/>
      <c r="E379" s="31"/>
      <c r="F379" s="6"/>
      <c r="G379" s="31"/>
      <c r="H379" s="31"/>
      <c r="I379" s="5"/>
      <c r="J379" s="5"/>
      <c r="K379" s="5"/>
      <c r="L379" s="5"/>
      <c r="M379" s="5"/>
      <c r="N379" s="5"/>
      <c r="O379" s="31"/>
      <c r="P379" s="36"/>
      <c r="Q379" s="31"/>
      <c r="R379" s="31"/>
      <c r="S379" s="31"/>
      <c r="T379" s="31"/>
      <c r="U379" s="31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G379" s="5"/>
      <c r="AH379" s="5"/>
      <c r="AI379" s="5"/>
      <c r="AJ379" s="5"/>
      <c r="AK379" s="5"/>
      <c r="AL379" s="5"/>
      <c r="AM379" s="31"/>
      <c r="AN379" s="5"/>
      <c r="AO379" s="5"/>
      <c r="AP379" s="5"/>
      <c r="AQ379" s="5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48"/>
      <c r="CC379" s="31"/>
      <c r="CD379" s="5"/>
      <c r="CE379" s="5"/>
      <c r="CF379" s="5"/>
      <c r="CG379" s="5"/>
      <c r="CH379" s="5"/>
      <c r="CI379" s="5"/>
      <c r="CJ379" s="5"/>
      <c r="CK379" s="5"/>
      <c r="CL379" s="5"/>
    </row>
    <row r="380" spans="1:90" x14ac:dyDescent="0.2">
      <c r="A380" s="6"/>
      <c r="B380" s="27"/>
      <c r="C380" s="27"/>
      <c r="D380" s="5"/>
      <c r="E380" s="31"/>
      <c r="F380" s="6"/>
      <c r="G380" s="31"/>
      <c r="H380" s="31"/>
      <c r="I380" s="5"/>
      <c r="J380" s="5"/>
      <c r="K380" s="5"/>
      <c r="L380" s="5"/>
      <c r="M380" s="5"/>
      <c r="N380" s="5"/>
      <c r="O380" s="31"/>
      <c r="P380" s="36"/>
      <c r="Q380" s="31"/>
      <c r="R380" s="31"/>
      <c r="S380" s="31"/>
      <c r="T380" s="31"/>
      <c r="U380" s="31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G380" s="5"/>
      <c r="AH380" s="5"/>
      <c r="AI380" s="5"/>
      <c r="AJ380" s="5"/>
      <c r="AK380" s="5"/>
      <c r="AL380" s="5"/>
      <c r="AM380" s="31"/>
      <c r="AN380" s="5"/>
      <c r="AO380" s="5"/>
      <c r="AP380" s="5"/>
      <c r="AQ380" s="5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48"/>
      <c r="CC380" s="31"/>
      <c r="CD380" s="5"/>
      <c r="CE380" s="5"/>
      <c r="CF380" s="5"/>
      <c r="CG380" s="5"/>
      <c r="CH380" s="5"/>
      <c r="CI380" s="5"/>
      <c r="CJ380" s="5"/>
      <c r="CK380" s="5"/>
      <c r="CL380" s="5"/>
    </row>
    <row r="381" spans="1:90" x14ac:dyDescent="0.2">
      <c r="A381" s="6"/>
      <c r="B381" s="27"/>
      <c r="C381" s="27"/>
      <c r="D381" s="5"/>
      <c r="E381" s="31"/>
      <c r="F381" s="6"/>
      <c r="G381" s="31"/>
      <c r="H381" s="31"/>
      <c r="I381" s="5"/>
      <c r="J381" s="5"/>
      <c r="K381" s="5"/>
      <c r="L381" s="5"/>
      <c r="M381" s="5"/>
      <c r="N381" s="5"/>
      <c r="O381" s="31"/>
      <c r="P381" s="36"/>
      <c r="Q381" s="31"/>
      <c r="R381" s="31"/>
      <c r="S381" s="31"/>
      <c r="T381" s="31"/>
      <c r="U381" s="31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G381" s="5"/>
      <c r="AH381" s="5"/>
      <c r="AI381" s="5"/>
      <c r="AJ381" s="5"/>
      <c r="AK381" s="5"/>
      <c r="AL381" s="5"/>
      <c r="AM381" s="31"/>
      <c r="AN381" s="5"/>
      <c r="AO381" s="5"/>
      <c r="AP381" s="5"/>
      <c r="AQ381" s="5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48"/>
      <c r="CC381" s="31"/>
      <c r="CD381" s="5"/>
      <c r="CE381" s="5"/>
      <c r="CF381" s="5"/>
      <c r="CG381" s="5"/>
      <c r="CH381" s="5"/>
      <c r="CI381" s="5"/>
      <c r="CJ381" s="5"/>
      <c r="CK381" s="5"/>
      <c r="CL381" s="5"/>
    </row>
    <row r="382" spans="1:90" x14ac:dyDescent="0.2">
      <c r="A382" s="6"/>
      <c r="B382" s="27"/>
      <c r="C382" s="27"/>
      <c r="D382" s="5"/>
      <c r="E382" s="31"/>
      <c r="F382" s="6"/>
      <c r="G382" s="31"/>
      <c r="H382" s="31"/>
      <c r="I382" s="5"/>
      <c r="J382" s="5"/>
      <c r="K382" s="5"/>
      <c r="L382" s="5"/>
      <c r="M382" s="5"/>
      <c r="N382" s="5"/>
      <c r="O382" s="31"/>
      <c r="P382" s="36"/>
      <c r="Q382" s="31"/>
      <c r="R382" s="31"/>
      <c r="S382" s="31"/>
      <c r="T382" s="31"/>
      <c r="U382" s="31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G382" s="5"/>
      <c r="AH382" s="5"/>
      <c r="AI382" s="5"/>
      <c r="AJ382" s="5"/>
      <c r="AK382" s="5"/>
      <c r="AL382" s="5"/>
      <c r="AM382" s="31"/>
      <c r="AN382" s="5"/>
      <c r="AO382" s="5"/>
      <c r="AP382" s="5"/>
      <c r="AQ382" s="5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48"/>
      <c r="CC382" s="31"/>
      <c r="CD382" s="5"/>
      <c r="CE382" s="5"/>
      <c r="CF382" s="5"/>
      <c r="CG382" s="5"/>
      <c r="CH382" s="5"/>
      <c r="CI382" s="5"/>
      <c r="CJ382" s="5"/>
      <c r="CK382" s="5"/>
      <c r="CL382" s="5"/>
    </row>
    <row r="383" spans="1:90" x14ac:dyDescent="0.2">
      <c r="A383" s="6"/>
      <c r="B383" s="27"/>
      <c r="C383" s="27"/>
      <c r="D383" s="5"/>
      <c r="E383" s="31"/>
      <c r="F383" s="6"/>
      <c r="G383" s="31"/>
      <c r="H383" s="31"/>
      <c r="I383" s="5"/>
      <c r="J383" s="5"/>
      <c r="K383" s="5"/>
      <c r="L383" s="5"/>
      <c r="M383" s="5"/>
      <c r="N383" s="5"/>
      <c r="O383" s="31"/>
      <c r="P383" s="36"/>
      <c r="Q383" s="31"/>
      <c r="R383" s="31"/>
      <c r="S383" s="31"/>
      <c r="T383" s="31"/>
      <c r="U383" s="31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G383" s="5"/>
      <c r="AH383" s="5"/>
      <c r="AI383" s="5"/>
      <c r="AJ383" s="5"/>
      <c r="AK383" s="5"/>
      <c r="AL383" s="5"/>
      <c r="AM383" s="31"/>
      <c r="AN383" s="5"/>
      <c r="AO383" s="5"/>
      <c r="AP383" s="5"/>
      <c r="AQ383" s="5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48"/>
      <c r="CC383" s="31"/>
      <c r="CD383" s="5"/>
      <c r="CE383" s="5"/>
      <c r="CF383" s="5"/>
      <c r="CG383" s="5"/>
      <c r="CH383" s="5"/>
      <c r="CI383" s="5"/>
      <c r="CJ383" s="5"/>
      <c r="CK383" s="5"/>
      <c r="CL383" s="5"/>
    </row>
    <row r="384" spans="1:90" x14ac:dyDescent="0.2">
      <c r="A384" s="6"/>
      <c r="B384" s="27"/>
      <c r="C384" s="27"/>
      <c r="D384" s="5"/>
      <c r="E384" s="31"/>
      <c r="F384" s="6"/>
      <c r="G384" s="31"/>
      <c r="H384" s="31"/>
      <c r="I384" s="5"/>
      <c r="J384" s="5"/>
      <c r="K384" s="5"/>
      <c r="L384" s="5"/>
      <c r="M384" s="5"/>
      <c r="N384" s="5"/>
      <c r="O384" s="31"/>
      <c r="P384" s="36"/>
      <c r="Q384" s="31"/>
      <c r="R384" s="31"/>
      <c r="S384" s="31"/>
      <c r="T384" s="31"/>
      <c r="U384" s="31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G384" s="5"/>
      <c r="AH384" s="5"/>
      <c r="AI384" s="5"/>
      <c r="AJ384" s="5"/>
      <c r="AK384" s="5"/>
      <c r="AL384" s="5"/>
      <c r="AM384" s="31"/>
      <c r="AN384" s="5"/>
      <c r="AO384" s="5"/>
      <c r="AP384" s="5"/>
      <c r="AQ384" s="5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48"/>
      <c r="CC384" s="31"/>
      <c r="CD384" s="5"/>
      <c r="CE384" s="5"/>
      <c r="CF384" s="5"/>
      <c r="CG384" s="5"/>
      <c r="CH384" s="5"/>
      <c r="CI384" s="5"/>
      <c r="CJ384" s="5"/>
      <c r="CK384" s="5"/>
      <c r="CL384" s="5"/>
    </row>
    <row r="385" spans="1:90" x14ac:dyDescent="0.2">
      <c r="A385" s="6"/>
      <c r="B385" s="27"/>
      <c r="C385" s="27"/>
      <c r="D385" s="5"/>
      <c r="E385" s="31"/>
      <c r="F385" s="6"/>
      <c r="G385" s="31"/>
      <c r="H385" s="31"/>
      <c r="I385" s="5"/>
      <c r="J385" s="5"/>
      <c r="K385" s="5"/>
      <c r="L385" s="5"/>
      <c r="M385" s="5"/>
      <c r="N385" s="5"/>
      <c r="O385" s="31"/>
      <c r="P385" s="36"/>
      <c r="Q385" s="31"/>
      <c r="R385" s="31"/>
      <c r="S385" s="31"/>
      <c r="T385" s="31"/>
      <c r="U385" s="31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G385" s="5"/>
      <c r="AH385" s="5"/>
      <c r="AI385" s="5"/>
      <c r="AJ385" s="5"/>
      <c r="AK385" s="5"/>
      <c r="AL385" s="5"/>
      <c r="AM385" s="31"/>
      <c r="AN385" s="5"/>
      <c r="AO385" s="5"/>
      <c r="AP385" s="5"/>
      <c r="AQ385" s="5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48"/>
      <c r="CC385" s="31"/>
      <c r="CD385" s="5"/>
      <c r="CE385" s="5"/>
      <c r="CF385" s="5"/>
      <c r="CG385" s="5"/>
      <c r="CH385" s="5"/>
      <c r="CI385" s="5"/>
      <c r="CJ385" s="5"/>
      <c r="CK385" s="5"/>
      <c r="CL385" s="5"/>
    </row>
    <row r="386" spans="1:90" x14ac:dyDescent="0.2">
      <c r="A386" s="6"/>
      <c r="B386" s="27"/>
      <c r="C386" s="27"/>
      <c r="D386" s="5"/>
      <c r="E386" s="31"/>
      <c r="F386" s="6"/>
      <c r="G386" s="31"/>
      <c r="H386" s="31"/>
      <c r="I386" s="5"/>
      <c r="J386" s="5"/>
      <c r="K386" s="5"/>
      <c r="L386" s="5"/>
      <c r="M386" s="5"/>
      <c r="N386" s="5"/>
      <c r="O386" s="31"/>
      <c r="P386" s="36"/>
      <c r="Q386" s="31"/>
      <c r="R386" s="31"/>
      <c r="S386" s="31"/>
      <c r="T386" s="31"/>
      <c r="U386" s="31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G386" s="5"/>
      <c r="AH386" s="5"/>
      <c r="AI386" s="5"/>
      <c r="AJ386" s="5"/>
      <c r="AK386" s="5"/>
      <c r="AL386" s="5"/>
      <c r="AM386" s="31"/>
      <c r="AN386" s="5"/>
      <c r="AO386" s="5"/>
      <c r="AP386" s="5"/>
      <c r="AQ386" s="5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48"/>
      <c r="CC386" s="31"/>
      <c r="CD386" s="5"/>
      <c r="CE386" s="5"/>
      <c r="CF386" s="5"/>
      <c r="CG386" s="5"/>
      <c r="CH386" s="5"/>
      <c r="CI386" s="5"/>
      <c r="CJ386" s="5"/>
      <c r="CK386" s="5"/>
      <c r="CL386" s="5"/>
    </row>
    <row r="387" spans="1:90" x14ac:dyDescent="0.2">
      <c r="A387" s="6"/>
      <c r="B387" s="27"/>
      <c r="C387" s="27"/>
      <c r="D387" s="5"/>
      <c r="E387" s="31"/>
      <c r="F387" s="6"/>
      <c r="G387" s="31"/>
      <c r="H387" s="31"/>
      <c r="I387" s="5"/>
      <c r="J387" s="5"/>
      <c r="K387" s="5"/>
      <c r="L387" s="5"/>
      <c r="M387" s="5"/>
      <c r="N387" s="5"/>
      <c r="O387" s="31"/>
      <c r="P387" s="36"/>
      <c r="Q387" s="31"/>
      <c r="R387" s="31"/>
      <c r="S387" s="31"/>
      <c r="T387" s="31"/>
      <c r="U387" s="31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G387" s="5"/>
      <c r="AH387" s="5"/>
      <c r="AI387" s="5"/>
      <c r="AJ387" s="5"/>
      <c r="AK387" s="5"/>
      <c r="AL387" s="5"/>
      <c r="AM387" s="31"/>
      <c r="AN387" s="5"/>
      <c r="AO387" s="5"/>
      <c r="AP387" s="5"/>
      <c r="AQ387" s="5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48"/>
      <c r="CC387" s="31"/>
      <c r="CD387" s="5"/>
      <c r="CE387" s="5"/>
      <c r="CF387" s="5"/>
      <c r="CG387" s="5"/>
      <c r="CH387" s="5"/>
      <c r="CI387" s="5"/>
      <c r="CJ387" s="5"/>
      <c r="CK387" s="5"/>
      <c r="CL387" s="5"/>
    </row>
    <row r="388" spans="1:90" x14ac:dyDescent="0.2">
      <c r="A388" s="6"/>
      <c r="B388" s="27"/>
      <c r="C388" s="27"/>
      <c r="D388" s="5"/>
      <c r="E388" s="31"/>
      <c r="F388" s="6"/>
      <c r="G388" s="31"/>
      <c r="H388" s="31"/>
      <c r="I388" s="5"/>
      <c r="J388" s="5"/>
      <c r="K388" s="5"/>
      <c r="L388" s="5"/>
      <c r="M388" s="5"/>
      <c r="N388" s="5"/>
      <c r="O388" s="31"/>
      <c r="P388" s="36"/>
      <c r="Q388" s="31"/>
      <c r="R388" s="31"/>
      <c r="S388" s="31"/>
      <c r="T388" s="31"/>
      <c r="U388" s="31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G388" s="5"/>
      <c r="AH388" s="5"/>
      <c r="AI388" s="5"/>
      <c r="AJ388" s="5"/>
      <c r="AK388" s="5"/>
      <c r="AL388" s="5"/>
      <c r="AM388" s="31"/>
      <c r="AN388" s="5"/>
      <c r="AO388" s="5"/>
      <c r="AP388" s="5"/>
      <c r="AQ388" s="5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48"/>
      <c r="CC388" s="31"/>
      <c r="CD388" s="5"/>
      <c r="CE388" s="5"/>
      <c r="CF388" s="5"/>
      <c r="CG388" s="5"/>
      <c r="CH388" s="5"/>
      <c r="CI388" s="5"/>
      <c r="CJ388" s="5"/>
      <c r="CK388" s="5"/>
      <c r="CL388" s="5"/>
    </row>
    <row r="389" spans="1:90" x14ac:dyDescent="0.2">
      <c r="A389" s="6"/>
      <c r="B389" s="27"/>
      <c r="C389" s="27"/>
      <c r="D389" s="5"/>
      <c r="E389" s="31"/>
      <c r="F389" s="6"/>
      <c r="G389" s="31"/>
      <c r="H389" s="31"/>
      <c r="I389" s="5"/>
      <c r="J389" s="5"/>
      <c r="K389" s="5"/>
      <c r="L389" s="5"/>
      <c r="M389" s="5"/>
      <c r="N389" s="5"/>
      <c r="O389" s="31"/>
      <c r="P389" s="36"/>
      <c r="Q389" s="31"/>
      <c r="R389" s="31"/>
      <c r="S389" s="31"/>
      <c r="T389" s="31"/>
      <c r="U389" s="31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G389" s="5"/>
      <c r="AH389" s="5"/>
      <c r="AI389" s="5"/>
      <c r="AJ389" s="5"/>
      <c r="AK389" s="5"/>
      <c r="AL389" s="5"/>
      <c r="AM389" s="31"/>
      <c r="AN389" s="5"/>
      <c r="AO389" s="5"/>
      <c r="AP389" s="5"/>
      <c r="AQ389" s="5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48"/>
      <c r="CC389" s="31"/>
      <c r="CD389" s="5"/>
      <c r="CE389" s="5"/>
      <c r="CF389" s="5"/>
      <c r="CG389" s="5"/>
      <c r="CH389" s="5"/>
      <c r="CI389" s="5"/>
      <c r="CJ389" s="5"/>
      <c r="CK389" s="5"/>
      <c r="CL389" s="5"/>
    </row>
    <row r="390" spans="1:90" x14ac:dyDescent="0.2">
      <c r="A390" s="6"/>
      <c r="B390" s="27"/>
      <c r="C390" s="27"/>
      <c r="D390" s="5"/>
      <c r="E390" s="31"/>
      <c r="F390" s="6"/>
      <c r="G390" s="31"/>
      <c r="H390" s="31"/>
      <c r="I390" s="5"/>
      <c r="J390" s="5"/>
      <c r="K390" s="5"/>
      <c r="L390" s="5"/>
      <c r="M390" s="5"/>
      <c r="N390" s="5"/>
      <c r="O390" s="31"/>
      <c r="P390" s="36"/>
      <c r="Q390" s="31"/>
      <c r="R390" s="31"/>
      <c r="S390" s="31"/>
      <c r="T390" s="31"/>
      <c r="U390" s="31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G390" s="5"/>
      <c r="AH390" s="5"/>
      <c r="AI390" s="5"/>
      <c r="AJ390" s="5"/>
      <c r="AK390" s="5"/>
      <c r="AL390" s="5"/>
      <c r="AM390" s="31"/>
      <c r="AN390" s="5"/>
      <c r="AO390" s="5"/>
      <c r="AP390" s="5"/>
      <c r="AQ390" s="5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48"/>
      <c r="CC390" s="31"/>
      <c r="CD390" s="5"/>
      <c r="CE390" s="5"/>
      <c r="CF390" s="5"/>
      <c r="CG390" s="5"/>
      <c r="CH390" s="5"/>
      <c r="CI390" s="5"/>
      <c r="CJ390" s="5"/>
      <c r="CK390" s="5"/>
      <c r="CL390" s="5"/>
    </row>
    <row r="391" spans="1:90" x14ac:dyDescent="0.2">
      <c r="A391" s="6"/>
      <c r="B391" s="27"/>
      <c r="C391" s="27"/>
      <c r="D391" s="5"/>
      <c r="E391" s="31"/>
      <c r="F391" s="6"/>
      <c r="G391" s="31"/>
      <c r="H391" s="31"/>
      <c r="I391" s="5"/>
      <c r="J391" s="5"/>
      <c r="K391" s="5"/>
      <c r="L391" s="5"/>
      <c r="M391" s="5"/>
      <c r="N391" s="5"/>
      <c r="O391" s="31"/>
      <c r="P391" s="36"/>
      <c r="Q391" s="31"/>
      <c r="R391" s="31"/>
      <c r="S391" s="31"/>
      <c r="T391" s="31"/>
      <c r="U391" s="31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G391" s="5"/>
      <c r="AH391" s="5"/>
      <c r="AI391" s="5"/>
      <c r="AJ391" s="5"/>
      <c r="AK391" s="5"/>
      <c r="AL391" s="5"/>
      <c r="AM391" s="31"/>
      <c r="AN391" s="5"/>
      <c r="AO391" s="5"/>
      <c r="AP391" s="5"/>
      <c r="AQ391" s="5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48"/>
      <c r="CC391" s="31"/>
      <c r="CD391" s="5"/>
      <c r="CE391" s="5"/>
      <c r="CF391" s="5"/>
      <c r="CG391" s="5"/>
      <c r="CH391" s="5"/>
      <c r="CI391" s="5"/>
      <c r="CJ391" s="5"/>
      <c r="CK391" s="5"/>
      <c r="CL391" s="5"/>
    </row>
    <row r="392" spans="1:90" x14ac:dyDescent="0.2">
      <c r="A392" s="6"/>
      <c r="B392" s="27"/>
      <c r="C392" s="27"/>
      <c r="D392" s="5"/>
      <c r="E392" s="31"/>
      <c r="F392" s="6"/>
      <c r="G392" s="31"/>
      <c r="H392" s="31"/>
      <c r="I392" s="5"/>
      <c r="J392" s="5"/>
      <c r="K392" s="5"/>
      <c r="L392" s="5"/>
      <c r="M392" s="5"/>
      <c r="N392" s="5"/>
      <c r="O392" s="31"/>
      <c r="P392" s="36"/>
      <c r="Q392" s="31"/>
      <c r="R392" s="31"/>
      <c r="S392" s="31"/>
      <c r="T392" s="31"/>
      <c r="U392" s="31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G392" s="5"/>
      <c r="AH392" s="5"/>
      <c r="AI392" s="5"/>
      <c r="AJ392" s="5"/>
      <c r="AK392" s="5"/>
      <c r="AL392" s="5"/>
      <c r="AM392" s="31"/>
      <c r="AN392" s="5"/>
      <c r="AO392" s="5"/>
      <c r="AP392" s="5"/>
      <c r="AQ392" s="5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48"/>
      <c r="CC392" s="31"/>
      <c r="CD392" s="5"/>
      <c r="CE392" s="5"/>
      <c r="CF392" s="5"/>
      <c r="CG392" s="5"/>
      <c r="CH392" s="5"/>
      <c r="CI392" s="5"/>
      <c r="CJ392" s="5"/>
      <c r="CK392" s="5"/>
      <c r="CL392" s="5"/>
    </row>
    <row r="393" spans="1:90" x14ac:dyDescent="0.2">
      <c r="A393" s="6"/>
      <c r="B393" s="27"/>
      <c r="C393" s="27"/>
      <c r="D393" s="5"/>
      <c r="E393" s="31"/>
      <c r="F393" s="6"/>
      <c r="G393" s="31"/>
      <c r="H393" s="31"/>
      <c r="I393" s="5"/>
      <c r="J393" s="5"/>
      <c r="K393" s="5"/>
      <c r="L393" s="5"/>
      <c r="M393" s="5"/>
      <c r="N393" s="5"/>
      <c r="O393" s="31"/>
      <c r="P393" s="36"/>
      <c r="Q393" s="31"/>
      <c r="R393" s="31"/>
      <c r="S393" s="31"/>
      <c r="T393" s="31"/>
      <c r="U393" s="31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G393" s="5"/>
      <c r="AH393" s="5"/>
      <c r="AI393" s="5"/>
      <c r="AJ393" s="5"/>
      <c r="AK393" s="5"/>
      <c r="AL393" s="5"/>
      <c r="AM393" s="31"/>
      <c r="AN393" s="5"/>
      <c r="AO393" s="5"/>
      <c r="AP393" s="5"/>
      <c r="AQ393" s="5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48"/>
      <c r="CC393" s="31"/>
      <c r="CD393" s="5"/>
      <c r="CE393" s="5"/>
      <c r="CF393" s="5"/>
      <c r="CG393" s="5"/>
      <c r="CH393" s="5"/>
      <c r="CI393" s="5"/>
      <c r="CJ393" s="5"/>
      <c r="CK393" s="5"/>
      <c r="CL393" s="5"/>
    </row>
    <row r="394" spans="1:90" x14ac:dyDescent="0.2">
      <c r="A394" s="6"/>
      <c r="B394" s="27"/>
      <c r="C394" s="27"/>
      <c r="D394" s="5"/>
      <c r="E394" s="31"/>
      <c r="F394" s="6"/>
      <c r="G394" s="31"/>
      <c r="H394" s="31"/>
      <c r="I394" s="5"/>
      <c r="J394" s="5"/>
      <c r="K394" s="5"/>
      <c r="L394" s="5"/>
      <c r="M394" s="5"/>
      <c r="N394" s="5"/>
      <c r="O394" s="31"/>
      <c r="P394" s="36"/>
      <c r="Q394" s="31"/>
      <c r="R394" s="31"/>
      <c r="S394" s="31"/>
      <c r="T394" s="31"/>
      <c r="U394" s="31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G394" s="5"/>
      <c r="AH394" s="5"/>
      <c r="AI394" s="5"/>
      <c r="AJ394" s="5"/>
      <c r="AK394" s="5"/>
      <c r="AL394" s="5"/>
      <c r="AM394" s="31"/>
      <c r="AN394" s="5"/>
      <c r="AO394" s="5"/>
      <c r="AP394" s="5"/>
      <c r="AQ394" s="5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48"/>
      <c r="CC394" s="31"/>
      <c r="CD394" s="5"/>
      <c r="CE394" s="5"/>
      <c r="CF394" s="5"/>
      <c r="CG394" s="5"/>
      <c r="CH394" s="5"/>
      <c r="CI394" s="5"/>
      <c r="CJ394" s="5"/>
      <c r="CK394" s="5"/>
      <c r="CL394" s="5"/>
    </row>
    <row r="395" spans="1:90" x14ac:dyDescent="0.2">
      <c r="A395" s="6"/>
      <c r="B395" s="27"/>
      <c r="C395" s="27"/>
      <c r="D395" s="5"/>
      <c r="E395" s="31"/>
      <c r="F395" s="6"/>
      <c r="G395" s="31"/>
      <c r="H395" s="31"/>
      <c r="I395" s="5"/>
      <c r="J395" s="5"/>
      <c r="K395" s="5"/>
      <c r="L395" s="5"/>
      <c r="M395" s="5"/>
      <c r="N395" s="5"/>
      <c r="O395" s="31"/>
      <c r="P395" s="36"/>
      <c r="Q395" s="31"/>
      <c r="R395" s="31"/>
      <c r="S395" s="31"/>
      <c r="T395" s="31"/>
      <c r="U395" s="31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G395" s="5"/>
      <c r="AH395" s="5"/>
      <c r="AI395" s="5"/>
      <c r="AJ395" s="5"/>
      <c r="AK395" s="5"/>
      <c r="AL395" s="5"/>
      <c r="AM395" s="31"/>
      <c r="AN395" s="5"/>
      <c r="AO395" s="5"/>
      <c r="AP395" s="5"/>
      <c r="AQ395" s="5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48"/>
      <c r="CC395" s="31"/>
      <c r="CD395" s="5"/>
      <c r="CE395" s="5"/>
      <c r="CF395" s="5"/>
      <c r="CG395" s="5"/>
      <c r="CH395" s="5"/>
      <c r="CI395" s="5"/>
      <c r="CJ395" s="5"/>
      <c r="CK395" s="5"/>
      <c r="CL395" s="5"/>
    </row>
    <row r="396" spans="1:90" x14ac:dyDescent="0.2">
      <c r="A396" s="6"/>
      <c r="B396" s="27"/>
      <c r="C396" s="27"/>
      <c r="D396" s="5"/>
      <c r="E396" s="31"/>
      <c r="F396" s="6"/>
      <c r="G396" s="31"/>
      <c r="H396" s="31"/>
      <c r="I396" s="5"/>
      <c r="J396" s="5"/>
      <c r="K396" s="5"/>
      <c r="L396" s="5"/>
      <c r="M396" s="5"/>
      <c r="N396" s="5"/>
      <c r="O396" s="31"/>
      <c r="P396" s="36"/>
      <c r="Q396" s="31"/>
      <c r="R396" s="31"/>
      <c r="S396" s="31"/>
      <c r="T396" s="31"/>
      <c r="U396" s="31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G396" s="5"/>
      <c r="AH396" s="5"/>
      <c r="AI396" s="5"/>
      <c r="AJ396" s="5"/>
      <c r="AK396" s="5"/>
      <c r="AL396" s="5"/>
      <c r="AM396" s="31"/>
      <c r="AN396" s="5"/>
      <c r="AO396" s="5"/>
      <c r="AP396" s="5"/>
      <c r="AQ396" s="5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48"/>
      <c r="CC396" s="31"/>
      <c r="CD396" s="5"/>
      <c r="CE396" s="5"/>
      <c r="CF396" s="5"/>
      <c r="CG396" s="5"/>
      <c r="CH396" s="5"/>
      <c r="CI396" s="5"/>
      <c r="CJ396" s="5"/>
      <c r="CK396" s="5"/>
      <c r="CL396" s="5"/>
    </row>
    <row r="397" spans="1:90" x14ac:dyDescent="0.2">
      <c r="A397" s="6"/>
      <c r="B397" s="27"/>
      <c r="C397" s="27"/>
      <c r="D397" s="5"/>
      <c r="E397" s="31"/>
      <c r="F397" s="6"/>
      <c r="G397" s="31"/>
      <c r="H397" s="31"/>
      <c r="I397" s="5"/>
      <c r="J397" s="5"/>
      <c r="K397" s="5"/>
      <c r="L397" s="5"/>
      <c r="M397" s="5"/>
      <c r="N397" s="5"/>
      <c r="O397" s="31"/>
      <c r="P397" s="36"/>
      <c r="Q397" s="31"/>
      <c r="R397" s="31"/>
      <c r="S397" s="31"/>
      <c r="T397" s="31"/>
      <c r="U397" s="31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G397" s="5"/>
      <c r="AH397" s="5"/>
      <c r="AI397" s="5"/>
      <c r="AJ397" s="5"/>
      <c r="AK397" s="5"/>
      <c r="AL397" s="5"/>
      <c r="AM397" s="31"/>
      <c r="AN397" s="5"/>
      <c r="AO397" s="5"/>
      <c r="AP397" s="5"/>
      <c r="AQ397" s="5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48"/>
      <c r="CC397" s="31"/>
      <c r="CD397" s="5"/>
      <c r="CE397" s="5"/>
      <c r="CF397" s="5"/>
      <c r="CG397" s="5"/>
      <c r="CH397" s="5"/>
      <c r="CI397" s="5"/>
      <c r="CJ397" s="5"/>
      <c r="CK397" s="5"/>
      <c r="CL397" s="5"/>
    </row>
    <row r="398" spans="1:90" x14ac:dyDescent="0.2">
      <c r="A398" s="6"/>
      <c r="B398" s="27"/>
      <c r="C398" s="27"/>
      <c r="D398" s="5"/>
      <c r="E398" s="31"/>
      <c r="F398" s="6"/>
      <c r="G398" s="31"/>
      <c r="H398" s="31"/>
      <c r="I398" s="5"/>
      <c r="J398" s="5"/>
      <c r="K398" s="5"/>
      <c r="L398" s="5"/>
      <c r="M398" s="5"/>
      <c r="N398" s="5"/>
      <c r="O398" s="31"/>
      <c r="P398" s="36"/>
      <c r="Q398" s="31"/>
      <c r="R398" s="31"/>
      <c r="S398" s="31"/>
      <c r="T398" s="31"/>
      <c r="U398" s="31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G398" s="5"/>
      <c r="AH398" s="5"/>
      <c r="AI398" s="5"/>
      <c r="AJ398" s="5"/>
      <c r="AK398" s="5"/>
      <c r="AL398" s="5"/>
      <c r="AM398" s="31"/>
      <c r="AN398" s="5"/>
      <c r="AO398" s="5"/>
      <c r="AP398" s="5"/>
      <c r="AQ398" s="5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48"/>
      <c r="CC398" s="31"/>
      <c r="CD398" s="5"/>
      <c r="CE398" s="5"/>
      <c r="CF398" s="5"/>
      <c r="CG398" s="5"/>
      <c r="CH398" s="5"/>
      <c r="CI398" s="5"/>
      <c r="CJ398" s="5"/>
      <c r="CK398" s="5"/>
      <c r="CL398" s="5"/>
    </row>
    <row r="399" spans="1:90" x14ac:dyDescent="0.2">
      <c r="A399" s="6"/>
      <c r="B399" s="27"/>
      <c r="C399" s="27"/>
      <c r="D399" s="5"/>
      <c r="E399" s="31"/>
      <c r="F399" s="6"/>
      <c r="G399" s="31"/>
      <c r="H399" s="31"/>
      <c r="I399" s="5"/>
      <c r="J399" s="5"/>
      <c r="K399" s="5"/>
      <c r="L399" s="5"/>
      <c r="M399" s="5"/>
      <c r="N399" s="5"/>
      <c r="O399" s="31"/>
      <c r="P399" s="36"/>
      <c r="Q399" s="31"/>
      <c r="R399" s="31"/>
      <c r="S399" s="31"/>
      <c r="T399" s="31"/>
      <c r="U399" s="31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G399" s="5"/>
      <c r="AH399" s="5"/>
      <c r="AI399" s="5"/>
      <c r="AJ399" s="5"/>
      <c r="AK399" s="5"/>
      <c r="AL399" s="5"/>
      <c r="AM399" s="31"/>
      <c r="AN399" s="5"/>
      <c r="AO399" s="5"/>
      <c r="AP399" s="5"/>
      <c r="AQ399" s="5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48"/>
      <c r="CC399" s="31"/>
      <c r="CD399" s="5"/>
      <c r="CE399" s="5"/>
      <c r="CF399" s="5"/>
      <c r="CG399" s="5"/>
      <c r="CH399" s="5"/>
      <c r="CI399" s="5"/>
      <c r="CJ399" s="5"/>
      <c r="CK399" s="5"/>
      <c r="CL399" s="5"/>
    </row>
    <row r="400" spans="1:90" x14ac:dyDescent="0.2">
      <c r="A400" s="6"/>
      <c r="B400" s="27"/>
      <c r="C400" s="27"/>
      <c r="D400" s="5"/>
      <c r="E400" s="31"/>
      <c r="F400" s="6"/>
      <c r="G400" s="31"/>
      <c r="H400" s="31"/>
      <c r="I400" s="5"/>
      <c r="J400" s="5"/>
      <c r="K400" s="5"/>
      <c r="L400" s="5"/>
      <c r="M400" s="5"/>
      <c r="N400" s="5"/>
      <c r="O400" s="31"/>
      <c r="P400" s="36"/>
      <c r="Q400" s="31"/>
      <c r="R400" s="31"/>
      <c r="S400" s="31"/>
      <c r="T400" s="31"/>
      <c r="U400" s="31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G400" s="5"/>
      <c r="AH400" s="5"/>
      <c r="AI400" s="5"/>
      <c r="AJ400" s="5"/>
      <c r="AK400" s="5"/>
      <c r="AL400" s="5"/>
      <c r="AM400" s="31"/>
      <c r="AN400" s="5"/>
      <c r="AO400" s="5"/>
      <c r="AP400" s="5"/>
      <c r="AQ400" s="5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48"/>
      <c r="CC400" s="31"/>
      <c r="CD400" s="5"/>
      <c r="CE400" s="5"/>
      <c r="CF400" s="5"/>
      <c r="CG400" s="5"/>
      <c r="CH400" s="5"/>
      <c r="CI400" s="5"/>
      <c r="CJ400" s="5"/>
      <c r="CK400" s="5"/>
      <c r="CL400" s="5"/>
    </row>
    <row r="401" spans="1:90" x14ac:dyDescent="0.2">
      <c r="A401" s="6"/>
      <c r="B401" s="27"/>
      <c r="C401" s="27"/>
      <c r="D401" s="5"/>
      <c r="E401" s="31"/>
      <c r="F401" s="6"/>
      <c r="G401" s="31"/>
      <c r="H401" s="31"/>
      <c r="I401" s="5"/>
      <c r="J401" s="5"/>
      <c r="K401" s="5"/>
      <c r="L401" s="5"/>
      <c r="M401" s="5"/>
      <c r="N401" s="5"/>
      <c r="O401" s="31"/>
      <c r="P401" s="36"/>
      <c r="Q401" s="31"/>
      <c r="R401" s="31"/>
      <c r="S401" s="31"/>
      <c r="T401" s="31"/>
      <c r="U401" s="31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G401" s="5"/>
      <c r="AH401" s="5"/>
      <c r="AI401" s="5"/>
      <c r="AJ401" s="5"/>
      <c r="AK401" s="5"/>
      <c r="AL401" s="5"/>
      <c r="AM401" s="31"/>
      <c r="AN401" s="5"/>
      <c r="AO401" s="5"/>
      <c r="AP401" s="5"/>
      <c r="AQ401" s="5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48"/>
      <c r="CC401" s="31"/>
      <c r="CD401" s="5"/>
      <c r="CE401" s="5"/>
      <c r="CF401" s="5"/>
      <c r="CG401" s="5"/>
      <c r="CH401" s="5"/>
      <c r="CI401" s="5"/>
      <c r="CJ401" s="5"/>
      <c r="CK401" s="5"/>
      <c r="CL401" s="5"/>
    </row>
    <row r="402" spans="1:90" x14ac:dyDescent="0.2">
      <c r="A402" s="6"/>
      <c r="B402" s="27"/>
      <c r="C402" s="27"/>
      <c r="D402" s="5"/>
      <c r="E402" s="31"/>
      <c r="F402" s="6"/>
      <c r="G402" s="31"/>
      <c r="H402" s="31"/>
      <c r="I402" s="5"/>
      <c r="J402" s="5"/>
      <c r="K402" s="5"/>
      <c r="L402" s="5"/>
      <c r="M402" s="5"/>
      <c r="N402" s="5"/>
      <c r="O402" s="31"/>
      <c r="P402" s="36"/>
      <c r="Q402" s="31"/>
      <c r="R402" s="31"/>
      <c r="S402" s="31"/>
      <c r="T402" s="31"/>
      <c r="U402" s="31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G402" s="5"/>
      <c r="AH402" s="5"/>
      <c r="AI402" s="5"/>
      <c r="AJ402" s="5"/>
      <c r="AK402" s="5"/>
      <c r="AL402" s="5"/>
      <c r="AM402" s="31"/>
      <c r="AN402" s="5"/>
      <c r="AO402" s="5"/>
      <c r="AP402" s="5"/>
      <c r="AQ402" s="5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48"/>
      <c r="CC402" s="31"/>
      <c r="CD402" s="5"/>
      <c r="CE402" s="5"/>
      <c r="CF402" s="5"/>
      <c r="CG402" s="5"/>
      <c r="CH402" s="5"/>
      <c r="CI402" s="5"/>
      <c r="CJ402" s="5"/>
      <c r="CK402" s="5"/>
      <c r="CL402" s="5"/>
    </row>
    <row r="403" spans="1:90" x14ac:dyDescent="0.2">
      <c r="A403" s="6"/>
      <c r="B403" s="27"/>
      <c r="C403" s="27"/>
      <c r="D403" s="5"/>
      <c r="E403" s="31"/>
      <c r="F403" s="6"/>
      <c r="G403" s="31"/>
      <c r="H403" s="31"/>
      <c r="I403" s="5"/>
      <c r="J403" s="5"/>
      <c r="K403" s="5"/>
      <c r="L403" s="5"/>
      <c r="M403" s="5"/>
      <c r="N403" s="5"/>
      <c r="O403" s="31"/>
      <c r="P403" s="36"/>
      <c r="Q403" s="31"/>
      <c r="R403" s="31"/>
      <c r="S403" s="31"/>
      <c r="T403" s="31"/>
      <c r="U403" s="31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G403" s="5"/>
      <c r="AH403" s="5"/>
      <c r="AI403" s="5"/>
      <c r="AJ403" s="5"/>
      <c r="AK403" s="5"/>
      <c r="AL403" s="5"/>
      <c r="AM403" s="31"/>
      <c r="AN403" s="5"/>
      <c r="AO403" s="5"/>
      <c r="AP403" s="5"/>
      <c r="AQ403" s="5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48"/>
      <c r="CC403" s="31"/>
      <c r="CD403" s="5"/>
      <c r="CE403" s="5"/>
      <c r="CF403" s="5"/>
      <c r="CG403" s="5"/>
      <c r="CH403" s="5"/>
      <c r="CI403" s="5"/>
      <c r="CJ403" s="5"/>
      <c r="CK403" s="5"/>
      <c r="CL403" s="5"/>
    </row>
    <row r="404" spans="1:90" x14ac:dyDescent="0.2">
      <c r="A404" s="6"/>
      <c r="B404" s="27"/>
      <c r="C404" s="27"/>
      <c r="D404" s="5"/>
      <c r="E404" s="31"/>
      <c r="F404" s="6"/>
      <c r="G404" s="31"/>
      <c r="H404" s="31"/>
      <c r="I404" s="5"/>
      <c r="J404" s="5"/>
      <c r="K404" s="5"/>
      <c r="L404" s="5"/>
      <c r="M404" s="5"/>
      <c r="N404" s="5"/>
      <c r="O404" s="31"/>
      <c r="P404" s="36"/>
      <c r="Q404" s="31"/>
      <c r="R404" s="31"/>
      <c r="S404" s="31"/>
      <c r="T404" s="31"/>
      <c r="U404" s="31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G404" s="5"/>
      <c r="AH404" s="5"/>
      <c r="AI404" s="5"/>
      <c r="AJ404" s="5"/>
      <c r="AK404" s="5"/>
      <c r="AL404" s="5"/>
      <c r="AM404" s="31"/>
      <c r="AN404" s="5"/>
      <c r="AO404" s="5"/>
      <c r="AP404" s="5"/>
      <c r="AQ404" s="5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48"/>
      <c r="CC404" s="31"/>
      <c r="CD404" s="5"/>
      <c r="CE404" s="5"/>
      <c r="CF404" s="5"/>
      <c r="CG404" s="5"/>
      <c r="CH404" s="5"/>
      <c r="CI404" s="5"/>
      <c r="CJ404" s="5"/>
      <c r="CK404" s="5"/>
      <c r="CL404" s="5"/>
    </row>
    <row r="405" spans="1:90" x14ac:dyDescent="0.2">
      <c r="A405" s="6"/>
      <c r="B405" s="27"/>
      <c r="C405" s="27"/>
      <c r="D405" s="5"/>
      <c r="E405" s="31"/>
      <c r="F405" s="6"/>
      <c r="G405" s="31"/>
      <c r="H405" s="31"/>
      <c r="I405" s="5"/>
      <c r="J405" s="5"/>
      <c r="K405" s="5"/>
      <c r="L405" s="5"/>
      <c r="M405" s="5"/>
      <c r="N405" s="5"/>
      <c r="O405" s="31"/>
      <c r="P405" s="36"/>
      <c r="Q405" s="31"/>
      <c r="R405" s="31"/>
      <c r="S405" s="31"/>
      <c r="T405" s="31"/>
      <c r="U405" s="31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G405" s="5"/>
      <c r="AH405" s="5"/>
      <c r="AI405" s="5"/>
      <c r="AJ405" s="5"/>
      <c r="AK405" s="5"/>
      <c r="AL405" s="5"/>
      <c r="AM405" s="31"/>
      <c r="AN405" s="5"/>
      <c r="AO405" s="5"/>
      <c r="AP405" s="5"/>
      <c r="AQ405" s="5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48"/>
      <c r="CC405" s="31"/>
      <c r="CD405" s="5"/>
      <c r="CE405" s="5"/>
      <c r="CF405" s="5"/>
      <c r="CG405" s="5"/>
      <c r="CH405" s="5"/>
      <c r="CI405" s="5"/>
      <c r="CJ405" s="5"/>
      <c r="CK405" s="5"/>
      <c r="CL405" s="5"/>
    </row>
    <row r="406" spans="1:90" x14ac:dyDescent="0.2">
      <c r="A406" s="6"/>
      <c r="B406" s="27"/>
      <c r="C406" s="27"/>
      <c r="D406" s="5"/>
      <c r="E406" s="31"/>
      <c r="F406" s="6"/>
      <c r="G406" s="31"/>
      <c r="H406" s="31"/>
      <c r="I406" s="5"/>
      <c r="J406" s="5"/>
      <c r="K406" s="5"/>
      <c r="L406" s="5"/>
      <c r="M406" s="5"/>
      <c r="N406" s="5"/>
      <c r="O406" s="31"/>
      <c r="P406" s="36"/>
      <c r="Q406" s="31"/>
      <c r="R406" s="31"/>
      <c r="S406" s="31"/>
      <c r="T406" s="31"/>
      <c r="U406" s="31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G406" s="5"/>
      <c r="AH406" s="5"/>
      <c r="AI406" s="5"/>
      <c r="AJ406" s="5"/>
      <c r="AK406" s="5"/>
      <c r="AL406" s="5"/>
      <c r="AM406" s="31"/>
      <c r="AN406" s="5"/>
      <c r="AO406" s="5"/>
      <c r="AP406" s="5"/>
      <c r="AQ406" s="5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48"/>
      <c r="CC406" s="31"/>
      <c r="CD406" s="5"/>
      <c r="CE406" s="5"/>
      <c r="CF406" s="5"/>
      <c r="CG406" s="5"/>
      <c r="CH406" s="5"/>
      <c r="CI406" s="5"/>
      <c r="CJ406" s="5"/>
      <c r="CK406" s="5"/>
      <c r="CL406" s="5"/>
    </row>
    <row r="407" spans="1:90" x14ac:dyDescent="0.2">
      <c r="A407" s="6"/>
      <c r="B407" s="27"/>
      <c r="C407" s="27"/>
      <c r="D407" s="5"/>
      <c r="E407" s="31"/>
      <c r="F407" s="6"/>
      <c r="G407" s="31"/>
      <c r="H407" s="31"/>
      <c r="I407" s="5"/>
      <c r="J407" s="5"/>
      <c r="K407" s="5"/>
      <c r="L407" s="5"/>
      <c r="M407" s="5"/>
      <c r="N407" s="5"/>
      <c r="O407" s="31"/>
      <c r="P407" s="36"/>
      <c r="Q407" s="31"/>
      <c r="R407" s="31"/>
      <c r="S407" s="31"/>
      <c r="T407" s="31"/>
      <c r="U407" s="31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G407" s="5"/>
      <c r="AH407" s="5"/>
      <c r="AI407" s="5"/>
      <c r="AJ407" s="5"/>
      <c r="AK407" s="5"/>
      <c r="AL407" s="5"/>
      <c r="AM407" s="31"/>
      <c r="AN407" s="5"/>
      <c r="AO407" s="5"/>
      <c r="AP407" s="5"/>
      <c r="AQ407" s="5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48"/>
      <c r="CC407" s="31"/>
      <c r="CD407" s="5"/>
      <c r="CE407" s="5"/>
      <c r="CF407" s="5"/>
      <c r="CG407" s="5"/>
      <c r="CH407" s="5"/>
      <c r="CI407" s="5"/>
      <c r="CJ407" s="5"/>
      <c r="CK407" s="5"/>
      <c r="CL407" s="5"/>
    </row>
    <row r="408" spans="1:90" x14ac:dyDescent="0.2">
      <c r="A408" s="6"/>
      <c r="B408" s="27"/>
      <c r="C408" s="27"/>
      <c r="D408" s="5"/>
      <c r="E408" s="31"/>
      <c r="F408" s="6"/>
      <c r="G408" s="31"/>
      <c r="H408" s="31"/>
      <c r="I408" s="5"/>
      <c r="J408" s="5"/>
      <c r="K408" s="5"/>
      <c r="L408" s="5"/>
      <c r="M408" s="5"/>
      <c r="N408" s="5"/>
      <c r="O408" s="31"/>
      <c r="P408" s="36"/>
      <c r="Q408" s="31"/>
      <c r="R408" s="31"/>
      <c r="S408" s="31"/>
      <c r="T408" s="31"/>
      <c r="U408" s="31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G408" s="5"/>
      <c r="AH408" s="5"/>
      <c r="AI408" s="5"/>
      <c r="AJ408" s="5"/>
      <c r="AK408" s="5"/>
      <c r="AL408" s="5"/>
      <c r="AM408" s="31"/>
      <c r="AN408" s="5"/>
      <c r="AO408" s="5"/>
      <c r="AP408" s="5"/>
      <c r="AQ408" s="5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48"/>
      <c r="CC408" s="31"/>
      <c r="CD408" s="5"/>
      <c r="CE408" s="5"/>
      <c r="CF408" s="5"/>
      <c r="CG408" s="5"/>
      <c r="CH408" s="5"/>
      <c r="CI408" s="5"/>
      <c r="CJ408" s="5"/>
      <c r="CK408" s="5"/>
      <c r="CL408" s="5"/>
    </row>
    <row r="409" spans="1:90" x14ac:dyDescent="0.2">
      <c r="A409" s="6"/>
      <c r="B409" s="27"/>
      <c r="C409" s="27"/>
      <c r="D409" s="5"/>
      <c r="E409" s="31"/>
      <c r="F409" s="6"/>
      <c r="G409" s="31"/>
      <c r="H409" s="31"/>
      <c r="I409" s="5"/>
      <c r="J409" s="5"/>
      <c r="K409" s="5"/>
      <c r="L409" s="5"/>
      <c r="M409" s="5"/>
      <c r="N409" s="5"/>
      <c r="O409" s="31"/>
      <c r="P409" s="36"/>
      <c r="Q409" s="31"/>
      <c r="R409" s="31"/>
      <c r="S409" s="31"/>
      <c r="T409" s="31"/>
      <c r="U409" s="31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G409" s="5"/>
      <c r="AH409" s="5"/>
      <c r="AI409" s="5"/>
      <c r="AJ409" s="5"/>
      <c r="AK409" s="5"/>
      <c r="AL409" s="5"/>
      <c r="AM409" s="31"/>
      <c r="AN409" s="5"/>
      <c r="AO409" s="5"/>
      <c r="AP409" s="5"/>
      <c r="AQ409" s="5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48"/>
      <c r="CC409" s="31"/>
      <c r="CD409" s="5"/>
      <c r="CE409" s="5"/>
      <c r="CF409" s="5"/>
      <c r="CG409" s="5"/>
      <c r="CH409" s="5"/>
      <c r="CI409" s="5"/>
      <c r="CJ409" s="5"/>
      <c r="CK409" s="5"/>
      <c r="CL409" s="5"/>
    </row>
    <row r="410" spans="1:90" x14ac:dyDescent="0.2">
      <c r="A410" s="6"/>
      <c r="B410" s="27"/>
      <c r="C410" s="27"/>
      <c r="D410" s="5"/>
      <c r="E410" s="31"/>
      <c r="F410" s="6"/>
      <c r="G410" s="31"/>
      <c r="H410" s="31"/>
      <c r="I410" s="5"/>
      <c r="J410" s="5"/>
      <c r="K410" s="5"/>
      <c r="L410" s="5"/>
      <c r="M410" s="5"/>
      <c r="N410" s="5"/>
      <c r="O410" s="31"/>
      <c r="P410" s="36"/>
      <c r="Q410" s="31"/>
      <c r="R410" s="31"/>
      <c r="S410" s="31"/>
      <c r="T410" s="31"/>
      <c r="U410" s="31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G410" s="5"/>
      <c r="AH410" s="5"/>
      <c r="AI410" s="5"/>
      <c r="AJ410" s="5"/>
      <c r="AK410" s="5"/>
      <c r="AL410" s="5"/>
      <c r="AM410" s="31"/>
      <c r="AN410" s="5"/>
      <c r="AO410" s="5"/>
      <c r="AP410" s="5"/>
      <c r="AQ410" s="5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48"/>
      <c r="CC410" s="31"/>
      <c r="CD410" s="5"/>
      <c r="CE410" s="5"/>
      <c r="CF410" s="5"/>
      <c r="CG410" s="5"/>
      <c r="CH410" s="5"/>
      <c r="CI410" s="5"/>
      <c r="CJ410" s="5"/>
      <c r="CK410" s="5"/>
      <c r="CL410" s="5"/>
    </row>
    <row r="411" spans="1:90" x14ac:dyDescent="0.2">
      <c r="A411" s="6"/>
      <c r="B411" s="27"/>
      <c r="C411" s="27"/>
      <c r="D411" s="5"/>
      <c r="E411" s="31"/>
      <c r="F411" s="6"/>
      <c r="G411" s="31"/>
      <c r="H411" s="31"/>
      <c r="I411" s="5"/>
      <c r="J411" s="5"/>
      <c r="K411" s="5"/>
      <c r="L411" s="5"/>
      <c r="M411" s="5"/>
      <c r="N411" s="5"/>
      <c r="O411" s="31"/>
      <c r="P411" s="36"/>
      <c r="Q411" s="31"/>
      <c r="R411" s="31"/>
      <c r="S411" s="31"/>
      <c r="T411" s="31"/>
      <c r="U411" s="31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G411" s="5"/>
      <c r="AH411" s="5"/>
      <c r="AI411" s="5"/>
      <c r="AJ411" s="5"/>
      <c r="AK411" s="5"/>
      <c r="AL411" s="5"/>
      <c r="AM411" s="31"/>
      <c r="AN411" s="5"/>
      <c r="AO411" s="5"/>
      <c r="AP411" s="5"/>
      <c r="AQ411" s="5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48"/>
      <c r="CC411" s="31"/>
      <c r="CD411" s="5"/>
      <c r="CE411" s="5"/>
      <c r="CF411" s="5"/>
      <c r="CG411" s="5"/>
      <c r="CH411" s="5"/>
      <c r="CI411" s="5"/>
      <c r="CJ411" s="5"/>
      <c r="CK411" s="5"/>
      <c r="CL411" s="5"/>
    </row>
    <row r="412" spans="1:90" x14ac:dyDescent="0.2">
      <c r="A412" s="6"/>
      <c r="B412" s="27"/>
      <c r="C412" s="27"/>
      <c r="D412" s="5"/>
      <c r="E412" s="31"/>
      <c r="F412" s="6"/>
      <c r="G412" s="31"/>
      <c r="H412" s="31"/>
      <c r="I412" s="5"/>
      <c r="J412" s="5"/>
      <c r="K412" s="5"/>
      <c r="L412" s="5"/>
      <c r="M412" s="5"/>
      <c r="N412" s="5"/>
      <c r="O412" s="31"/>
      <c r="P412" s="36"/>
      <c r="Q412" s="31"/>
      <c r="R412" s="31"/>
      <c r="S412" s="31"/>
      <c r="T412" s="31"/>
      <c r="U412" s="31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G412" s="5"/>
      <c r="AH412" s="5"/>
      <c r="AI412" s="5"/>
      <c r="AJ412" s="5"/>
      <c r="AK412" s="5"/>
      <c r="AL412" s="5"/>
      <c r="AM412" s="31"/>
      <c r="AN412" s="5"/>
      <c r="AO412" s="5"/>
      <c r="AP412" s="5"/>
      <c r="AQ412" s="5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48"/>
      <c r="CC412" s="31"/>
      <c r="CD412" s="5"/>
      <c r="CE412" s="5"/>
      <c r="CF412" s="5"/>
      <c r="CG412" s="5"/>
      <c r="CH412" s="5"/>
      <c r="CI412" s="5"/>
      <c r="CJ412" s="5"/>
      <c r="CK412" s="5"/>
      <c r="CL412" s="5"/>
    </row>
    <row r="413" spans="1:90" x14ac:dyDescent="0.2">
      <c r="A413" s="6"/>
      <c r="B413" s="27"/>
      <c r="C413" s="27"/>
      <c r="D413" s="5"/>
      <c r="E413" s="31"/>
      <c r="F413" s="6"/>
      <c r="G413" s="31"/>
      <c r="H413" s="31"/>
      <c r="I413" s="5"/>
      <c r="J413" s="5"/>
      <c r="K413" s="5"/>
      <c r="L413" s="5"/>
      <c r="M413" s="5"/>
      <c r="N413" s="5"/>
      <c r="O413" s="31"/>
      <c r="P413" s="36"/>
      <c r="Q413" s="31"/>
      <c r="R413" s="31"/>
      <c r="S413" s="31"/>
      <c r="T413" s="31"/>
      <c r="U413" s="31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G413" s="5"/>
      <c r="AH413" s="5"/>
      <c r="AI413" s="5"/>
      <c r="AJ413" s="5"/>
      <c r="AK413" s="5"/>
      <c r="AL413" s="5"/>
      <c r="AM413" s="31"/>
      <c r="AN413" s="5"/>
      <c r="AO413" s="5"/>
      <c r="AP413" s="5"/>
      <c r="AQ413" s="5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48"/>
      <c r="CC413" s="31"/>
      <c r="CD413" s="5"/>
      <c r="CE413" s="5"/>
      <c r="CF413" s="5"/>
      <c r="CG413" s="5"/>
      <c r="CH413" s="5"/>
      <c r="CI413" s="5"/>
      <c r="CJ413" s="5"/>
      <c r="CK413" s="5"/>
      <c r="CL413" s="5"/>
    </row>
    <row r="414" spans="1:90" x14ac:dyDescent="0.2">
      <c r="A414" s="6"/>
      <c r="B414" s="27"/>
      <c r="C414" s="27"/>
      <c r="D414" s="5"/>
      <c r="E414" s="31"/>
      <c r="F414" s="6"/>
      <c r="G414" s="31"/>
      <c r="H414" s="31"/>
      <c r="I414" s="5"/>
      <c r="J414" s="5"/>
      <c r="K414" s="5"/>
      <c r="L414" s="5"/>
      <c r="M414" s="5"/>
      <c r="N414" s="5"/>
      <c r="O414" s="31"/>
      <c r="P414" s="36"/>
      <c r="Q414" s="31"/>
      <c r="R414" s="31"/>
      <c r="S414" s="31"/>
      <c r="T414" s="31"/>
      <c r="U414" s="31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G414" s="5"/>
      <c r="AH414" s="5"/>
      <c r="AI414" s="5"/>
      <c r="AJ414" s="5"/>
      <c r="AK414" s="5"/>
      <c r="AL414" s="5"/>
      <c r="AM414" s="31"/>
      <c r="AN414" s="5"/>
      <c r="AO414" s="5"/>
      <c r="AP414" s="5"/>
      <c r="AQ414" s="5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48"/>
      <c r="CC414" s="31"/>
      <c r="CD414" s="5"/>
      <c r="CE414" s="5"/>
      <c r="CF414" s="5"/>
      <c r="CG414" s="5"/>
      <c r="CH414" s="5"/>
      <c r="CI414" s="5"/>
      <c r="CJ414" s="5"/>
      <c r="CK414" s="5"/>
      <c r="CL414" s="5"/>
    </row>
    <row r="415" spans="1:90" x14ac:dyDescent="0.2">
      <c r="A415" s="6"/>
      <c r="B415" s="27"/>
      <c r="C415" s="27"/>
      <c r="D415" s="5"/>
      <c r="E415" s="31"/>
      <c r="F415" s="6"/>
      <c r="G415" s="31"/>
      <c r="H415" s="31"/>
      <c r="I415" s="5"/>
      <c r="J415" s="5"/>
      <c r="K415" s="5"/>
      <c r="L415" s="5"/>
      <c r="M415" s="5"/>
      <c r="N415" s="5"/>
      <c r="O415" s="31"/>
      <c r="P415" s="36"/>
      <c r="Q415" s="31"/>
      <c r="R415" s="31"/>
      <c r="S415" s="31"/>
      <c r="T415" s="31"/>
      <c r="U415" s="31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G415" s="5"/>
      <c r="AH415" s="5"/>
      <c r="AI415" s="5"/>
      <c r="AJ415" s="5"/>
      <c r="AK415" s="5"/>
      <c r="AL415" s="5"/>
      <c r="AM415" s="31"/>
      <c r="AN415" s="5"/>
      <c r="AO415" s="5"/>
      <c r="AP415" s="5"/>
      <c r="AQ415" s="5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48"/>
      <c r="CC415" s="31"/>
      <c r="CD415" s="5"/>
      <c r="CE415" s="5"/>
      <c r="CF415" s="5"/>
      <c r="CG415" s="5"/>
      <c r="CH415" s="5"/>
      <c r="CI415" s="5"/>
      <c r="CJ415" s="5"/>
      <c r="CK415" s="5"/>
      <c r="CL415" s="5"/>
    </row>
    <row r="416" spans="1:90" x14ac:dyDescent="0.2">
      <c r="A416" s="6"/>
      <c r="B416" s="27"/>
      <c r="C416" s="27"/>
      <c r="D416" s="5"/>
      <c r="E416" s="31"/>
      <c r="F416" s="6"/>
      <c r="G416" s="31"/>
      <c r="H416" s="31"/>
      <c r="I416" s="5"/>
      <c r="J416" s="5"/>
      <c r="K416" s="5"/>
      <c r="L416" s="5"/>
      <c r="M416" s="5"/>
      <c r="N416" s="5"/>
      <c r="O416" s="31"/>
      <c r="P416" s="36"/>
      <c r="Q416" s="31"/>
      <c r="R416" s="31"/>
      <c r="S416" s="31"/>
      <c r="T416" s="31"/>
      <c r="U416" s="31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G416" s="5"/>
      <c r="AH416" s="5"/>
      <c r="AI416" s="5"/>
      <c r="AJ416" s="5"/>
      <c r="AK416" s="5"/>
      <c r="AL416" s="5"/>
      <c r="AM416" s="31"/>
      <c r="AN416" s="5"/>
      <c r="AO416" s="5"/>
      <c r="AP416" s="5"/>
      <c r="AQ416" s="5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48"/>
      <c r="CC416" s="31"/>
      <c r="CD416" s="5"/>
      <c r="CE416" s="5"/>
      <c r="CF416" s="5"/>
      <c r="CG416" s="5"/>
      <c r="CH416" s="5"/>
      <c r="CI416" s="5"/>
      <c r="CJ416" s="5"/>
      <c r="CK416" s="5"/>
      <c r="CL416" s="5"/>
    </row>
    <row r="417" spans="1:90" x14ac:dyDescent="0.2">
      <c r="A417" s="6"/>
      <c r="B417" s="27"/>
      <c r="C417" s="27"/>
      <c r="D417" s="5"/>
      <c r="E417" s="31"/>
      <c r="F417" s="6"/>
      <c r="G417" s="31"/>
      <c r="H417" s="31"/>
      <c r="I417" s="5"/>
      <c r="J417" s="5"/>
      <c r="K417" s="5"/>
      <c r="L417" s="5"/>
      <c r="M417" s="5"/>
      <c r="N417" s="5"/>
      <c r="O417" s="31"/>
      <c r="P417" s="36"/>
      <c r="Q417" s="31"/>
      <c r="R417" s="31"/>
      <c r="S417" s="31"/>
      <c r="T417" s="31"/>
      <c r="U417" s="31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G417" s="5"/>
      <c r="AH417" s="5"/>
      <c r="AI417" s="5"/>
      <c r="AJ417" s="5"/>
      <c r="AK417" s="5"/>
      <c r="AL417" s="5"/>
      <c r="AM417" s="31"/>
      <c r="AN417" s="5"/>
      <c r="AO417" s="5"/>
      <c r="AP417" s="5"/>
      <c r="AQ417" s="5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48"/>
      <c r="CC417" s="31"/>
      <c r="CD417" s="5"/>
      <c r="CE417" s="5"/>
      <c r="CF417" s="5"/>
      <c r="CG417" s="5"/>
      <c r="CH417" s="5"/>
      <c r="CI417" s="5"/>
      <c r="CJ417" s="5"/>
      <c r="CK417" s="5"/>
      <c r="CL417" s="5"/>
    </row>
    <row r="418" spans="1:90" x14ac:dyDescent="0.2">
      <c r="A418" s="6"/>
      <c r="B418" s="27"/>
      <c r="C418" s="27"/>
      <c r="D418" s="5"/>
      <c r="E418" s="31"/>
      <c r="F418" s="6"/>
      <c r="G418" s="31"/>
      <c r="H418" s="31"/>
      <c r="I418" s="5"/>
      <c r="J418" s="5"/>
      <c r="K418" s="5"/>
      <c r="L418" s="5"/>
      <c r="M418" s="5"/>
      <c r="N418" s="5"/>
      <c r="O418" s="31"/>
      <c r="P418" s="36"/>
      <c r="Q418" s="31"/>
      <c r="R418" s="31"/>
      <c r="S418" s="31"/>
      <c r="T418" s="31"/>
      <c r="U418" s="31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G418" s="5"/>
      <c r="AH418" s="5"/>
      <c r="AI418" s="5"/>
      <c r="AJ418" s="5"/>
      <c r="AK418" s="5"/>
      <c r="AL418" s="5"/>
      <c r="AM418" s="31"/>
      <c r="AN418" s="5"/>
      <c r="AO418" s="5"/>
      <c r="AP418" s="5"/>
      <c r="AQ418" s="5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48"/>
      <c r="CC418" s="31"/>
      <c r="CD418" s="5"/>
      <c r="CE418" s="5"/>
      <c r="CF418" s="5"/>
      <c r="CG418" s="5"/>
      <c r="CH418" s="5"/>
      <c r="CI418" s="5"/>
      <c r="CJ418" s="5"/>
      <c r="CK418" s="5"/>
      <c r="CL418" s="5"/>
    </row>
    <row r="419" spans="1:90" x14ac:dyDescent="0.2">
      <c r="A419" s="6"/>
      <c r="B419" s="27"/>
      <c r="C419" s="27"/>
      <c r="D419" s="5"/>
      <c r="E419" s="31"/>
      <c r="F419" s="6"/>
      <c r="G419" s="31"/>
      <c r="H419" s="31"/>
      <c r="I419" s="5"/>
      <c r="J419" s="5"/>
      <c r="K419" s="5"/>
      <c r="L419" s="5"/>
      <c r="M419" s="5"/>
      <c r="N419" s="5"/>
      <c r="O419" s="31"/>
      <c r="P419" s="36"/>
      <c r="Q419" s="31"/>
      <c r="R419" s="31"/>
      <c r="S419" s="31"/>
      <c r="T419" s="31"/>
      <c r="U419" s="31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G419" s="5"/>
      <c r="AH419" s="5"/>
      <c r="AI419" s="5"/>
      <c r="AJ419" s="5"/>
      <c r="AK419" s="5"/>
      <c r="AL419" s="5"/>
      <c r="AM419" s="31"/>
      <c r="AN419" s="5"/>
      <c r="AO419" s="5"/>
      <c r="AP419" s="5"/>
      <c r="AQ419" s="5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48"/>
      <c r="CC419" s="31"/>
      <c r="CD419" s="5"/>
      <c r="CE419" s="5"/>
      <c r="CF419" s="5"/>
      <c r="CG419" s="5"/>
      <c r="CH419" s="5"/>
      <c r="CI419" s="5"/>
      <c r="CJ419" s="5"/>
      <c r="CK419" s="5"/>
      <c r="CL419" s="5"/>
    </row>
    <row r="420" spans="1:90" x14ac:dyDescent="0.2">
      <c r="A420" s="6"/>
      <c r="B420" s="27"/>
      <c r="C420" s="27"/>
      <c r="D420" s="5"/>
      <c r="E420" s="31"/>
      <c r="F420" s="6"/>
      <c r="G420" s="31"/>
      <c r="H420" s="31"/>
      <c r="I420" s="5"/>
      <c r="J420" s="5"/>
      <c r="K420" s="5"/>
      <c r="L420" s="5"/>
      <c r="M420" s="5"/>
      <c r="N420" s="5"/>
      <c r="O420" s="31"/>
      <c r="P420" s="36"/>
      <c r="Q420" s="31"/>
      <c r="R420" s="31"/>
      <c r="S420" s="31"/>
      <c r="T420" s="31"/>
      <c r="U420" s="31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G420" s="5"/>
      <c r="AH420" s="5"/>
      <c r="AI420" s="5"/>
      <c r="AJ420" s="5"/>
      <c r="AK420" s="5"/>
      <c r="AL420" s="5"/>
      <c r="AM420" s="31"/>
      <c r="AN420" s="5"/>
      <c r="AO420" s="5"/>
      <c r="AP420" s="5"/>
      <c r="AQ420" s="5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48"/>
      <c r="CC420" s="31"/>
      <c r="CD420" s="5"/>
      <c r="CE420" s="5"/>
      <c r="CF420" s="5"/>
      <c r="CG420" s="5"/>
      <c r="CH420" s="5"/>
      <c r="CI420" s="5"/>
      <c r="CJ420" s="5"/>
      <c r="CK420" s="5"/>
      <c r="CL420" s="5"/>
    </row>
    <row r="421" spans="1:90" x14ac:dyDescent="0.2">
      <c r="A421" s="6"/>
      <c r="B421" s="27"/>
      <c r="C421" s="27"/>
      <c r="D421" s="5"/>
      <c r="E421" s="31"/>
      <c r="F421" s="6"/>
      <c r="G421" s="31"/>
      <c r="H421" s="31"/>
      <c r="I421" s="5"/>
      <c r="J421" s="5"/>
      <c r="K421" s="5"/>
      <c r="L421" s="5"/>
      <c r="M421" s="5"/>
      <c r="N421" s="5"/>
      <c r="O421" s="31"/>
      <c r="P421" s="36"/>
      <c r="Q421" s="31"/>
      <c r="R421" s="31"/>
      <c r="S421" s="31"/>
      <c r="T421" s="31"/>
      <c r="U421" s="31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G421" s="5"/>
      <c r="AH421" s="5"/>
      <c r="AI421" s="5"/>
      <c r="AJ421" s="5"/>
      <c r="AK421" s="5"/>
      <c r="AL421" s="5"/>
      <c r="AM421" s="31"/>
      <c r="AN421" s="5"/>
      <c r="AO421" s="5"/>
      <c r="AP421" s="5"/>
      <c r="AQ421" s="5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48"/>
      <c r="CC421" s="31"/>
      <c r="CD421" s="5"/>
      <c r="CE421" s="5"/>
      <c r="CF421" s="5"/>
      <c r="CG421" s="5"/>
      <c r="CH421" s="5"/>
      <c r="CI421" s="5"/>
      <c r="CJ421" s="5"/>
      <c r="CK421" s="5"/>
      <c r="CL421" s="5"/>
    </row>
    <row r="422" spans="1:90" x14ac:dyDescent="0.2">
      <c r="A422" s="6"/>
      <c r="B422" s="27"/>
      <c r="C422" s="27"/>
      <c r="D422" s="5"/>
      <c r="E422" s="31"/>
      <c r="F422" s="6"/>
      <c r="G422" s="31"/>
      <c r="H422" s="31"/>
      <c r="I422" s="5"/>
      <c r="J422" s="5"/>
      <c r="K422" s="5"/>
      <c r="L422" s="5"/>
      <c r="M422" s="5"/>
      <c r="N422" s="5"/>
      <c r="O422" s="31"/>
      <c r="P422" s="36"/>
      <c r="Q422" s="31"/>
      <c r="R422" s="31"/>
      <c r="S422" s="31"/>
      <c r="T422" s="31"/>
      <c r="U422" s="31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G422" s="5"/>
      <c r="AH422" s="5"/>
      <c r="AI422" s="5"/>
      <c r="AJ422" s="5"/>
      <c r="AK422" s="5"/>
      <c r="AL422" s="5"/>
      <c r="AM422" s="31"/>
      <c r="AN422" s="5"/>
      <c r="AO422" s="5"/>
      <c r="AP422" s="5"/>
      <c r="AQ422" s="5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48"/>
      <c r="CC422" s="31"/>
      <c r="CD422" s="5"/>
      <c r="CE422" s="5"/>
      <c r="CF422" s="5"/>
      <c r="CG422" s="5"/>
      <c r="CH422" s="5"/>
      <c r="CI422" s="5"/>
      <c r="CJ422" s="5"/>
      <c r="CK422" s="5"/>
      <c r="CL422" s="5"/>
    </row>
    <row r="423" spans="1:90" x14ac:dyDescent="0.2">
      <c r="A423" s="6"/>
      <c r="B423" s="27"/>
      <c r="C423" s="27"/>
      <c r="D423" s="5"/>
      <c r="E423" s="31"/>
      <c r="F423" s="6"/>
      <c r="G423" s="31"/>
      <c r="H423" s="31"/>
      <c r="I423" s="5"/>
      <c r="J423" s="5"/>
      <c r="K423" s="5"/>
      <c r="L423" s="5"/>
      <c r="M423" s="5"/>
      <c r="N423" s="5"/>
      <c r="O423" s="31"/>
      <c r="P423" s="36"/>
      <c r="Q423" s="31"/>
      <c r="R423" s="31"/>
      <c r="S423" s="31"/>
      <c r="T423" s="31"/>
      <c r="U423" s="31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G423" s="5"/>
      <c r="AH423" s="5"/>
      <c r="AI423" s="5"/>
      <c r="AJ423" s="5"/>
      <c r="AK423" s="5"/>
      <c r="AL423" s="5"/>
      <c r="AM423" s="31"/>
      <c r="AN423" s="5"/>
      <c r="AO423" s="5"/>
      <c r="AP423" s="5"/>
      <c r="AQ423" s="5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48"/>
      <c r="CC423" s="31"/>
      <c r="CD423" s="5"/>
      <c r="CE423" s="5"/>
      <c r="CF423" s="5"/>
      <c r="CG423" s="5"/>
      <c r="CH423" s="5"/>
      <c r="CI423" s="5"/>
      <c r="CJ423" s="5"/>
      <c r="CK423" s="5"/>
      <c r="CL423" s="5"/>
    </row>
    <row r="424" spans="1:90" x14ac:dyDescent="0.2">
      <c r="A424" s="6"/>
      <c r="B424" s="27"/>
      <c r="C424" s="27"/>
      <c r="D424" s="5"/>
      <c r="E424" s="31"/>
      <c r="F424" s="6"/>
      <c r="G424" s="31"/>
      <c r="H424" s="31"/>
      <c r="I424" s="5"/>
      <c r="J424" s="5"/>
      <c r="K424" s="5"/>
      <c r="L424" s="5"/>
      <c r="M424" s="5"/>
      <c r="N424" s="5"/>
      <c r="O424" s="31"/>
      <c r="P424" s="36"/>
      <c r="Q424" s="31"/>
      <c r="R424" s="31"/>
      <c r="S424" s="31"/>
      <c r="T424" s="31"/>
      <c r="U424" s="31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G424" s="5"/>
      <c r="AH424" s="5"/>
      <c r="AI424" s="5"/>
      <c r="AJ424" s="5"/>
      <c r="AK424" s="5"/>
      <c r="AL424" s="5"/>
      <c r="AM424" s="31"/>
      <c r="AN424" s="5"/>
      <c r="AO424" s="5"/>
      <c r="AP424" s="5"/>
      <c r="AQ424" s="5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48"/>
      <c r="CC424" s="31"/>
      <c r="CD424" s="5"/>
      <c r="CE424" s="5"/>
      <c r="CF424" s="5"/>
      <c r="CG424" s="5"/>
      <c r="CH424" s="5"/>
      <c r="CI424" s="5"/>
      <c r="CJ424" s="5"/>
      <c r="CK424" s="5"/>
      <c r="CL424" s="5"/>
    </row>
    <row r="425" spans="1:90" x14ac:dyDescent="0.2">
      <c r="A425" s="6"/>
      <c r="B425" s="27"/>
      <c r="C425" s="27"/>
      <c r="D425" s="5"/>
      <c r="E425" s="31"/>
      <c r="F425" s="6"/>
      <c r="G425" s="31"/>
      <c r="H425" s="31"/>
      <c r="I425" s="5"/>
      <c r="J425" s="5"/>
      <c r="K425" s="5"/>
      <c r="L425" s="5"/>
      <c r="M425" s="5"/>
      <c r="N425" s="5"/>
      <c r="O425" s="31"/>
      <c r="P425" s="36"/>
      <c r="Q425" s="31"/>
      <c r="R425" s="31"/>
      <c r="S425" s="31"/>
      <c r="T425" s="31"/>
      <c r="U425" s="31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G425" s="5"/>
      <c r="AH425" s="5"/>
      <c r="AI425" s="5"/>
      <c r="AJ425" s="5"/>
      <c r="AK425" s="5"/>
      <c r="AL425" s="5"/>
      <c r="AM425" s="31"/>
      <c r="AN425" s="5"/>
      <c r="AO425" s="5"/>
      <c r="AP425" s="5"/>
      <c r="AQ425" s="5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48"/>
      <c r="CC425" s="31"/>
      <c r="CD425" s="5"/>
      <c r="CE425" s="5"/>
      <c r="CF425" s="5"/>
      <c r="CG425" s="5"/>
      <c r="CH425" s="5"/>
      <c r="CI425" s="5"/>
      <c r="CJ425" s="5"/>
      <c r="CK425" s="5"/>
      <c r="CL425" s="5"/>
    </row>
    <row r="426" spans="1:90" x14ac:dyDescent="0.2">
      <c r="A426" s="6"/>
      <c r="B426" s="27"/>
      <c r="C426" s="27"/>
      <c r="D426" s="5"/>
      <c r="E426" s="31"/>
      <c r="F426" s="6"/>
      <c r="G426" s="31"/>
      <c r="H426" s="31"/>
      <c r="I426" s="5"/>
      <c r="J426" s="5"/>
      <c r="K426" s="5"/>
      <c r="L426" s="5"/>
      <c r="M426" s="5"/>
      <c r="N426" s="5"/>
      <c r="O426" s="31"/>
      <c r="P426" s="36"/>
      <c r="Q426" s="31"/>
      <c r="R426" s="31"/>
      <c r="S426" s="31"/>
      <c r="T426" s="31"/>
      <c r="U426" s="31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G426" s="5"/>
      <c r="AH426" s="5"/>
      <c r="AI426" s="5"/>
      <c r="AJ426" s="5"/>
      <c r="AK426" s="5"/>
      <c r="AL426" s="5"/>
      <c r="AM426" s="31"/>
      <c r="AN426" s="5"/>
      <c r="AO426" s="5"/>
      <c r="AP426" s="5"/>
      <c r="AQ426" s="5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48"/>
      <c r="CC426" s="31"/>
      <c r="CD426" s="5"/>
      <c r="CE426" s="5"/>
      <c r="CF426" s="5"/>
      <c r="CG426" s="5"/>
      <c r="CH426" s="5"/>
      <c r="CI426" s="5"/>
      <c r="CJ426" s="5"/>
      <c r="CK426" s="5"/>
      <c r="CL426" s="5"/>
    </row>
    <row r="427" spans="1:90" x14ac:dyDescent="0.2">
      <c r="A427" s="6"/>
      <c r="B427" s="27"/>
      <c r="C427" s="27"/>
      <c r="D427" s="5"/>
      <c r="E427" s="31"/>
      <c r="F427" s="6"/>
      <c r="G427" s="31"/>
      <c r="H427" s="31"/>
      <c r="I427" s="5"/>
      <c r="J427" s="5"/>
      <c r="K427" s="5"/>
      <c r="L427" s="5"/>
      <c r="M427" s="5"/>
      <c r="N427" s="5"/>
      <c r="O427" s="31"/>
      <c r="P427" s="36"/>
      <c r="Q427" s="31"/>
      <c r="R427" s="31"/>
      <c r="S427" s="31"/>
      <c r="T427" s="31"/>
      <c r="U427" s="31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G427" s="5"/>
      <c r="AH427" s="5"/>
      <c r="AI427" s="5"/>
      <c r="AJ427" s="5"/>
      <c r="AK427" s="5"/>
      <c r="AL427" s="5"/>
      <c r="AM427" s="31"/>
      <c r="AN427" s="5"/>
      <c r="AO427" s="5"/>
      <c r="AP427" s="5"/>
      <c r="AQ427" s="5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48"/>
      <c r="CC427" s="31"/>
      <c r="CD427" s="5"/>
      <c r="CE427" s="5"/>
      <c r="CF427" s="5"/>
      <c r="CG427" s="5"/>
      <c r="CH427" s="5"/>
      <c r="CI427" s="5"/>
      <c r="CJ427" s="5"/>
      <c r="CK427" s="5"/>
      <c r="CL427" s="5"/>
    </row>
    <row r="428" spans="1:90" x14ac:dyDescent="0.2">
      <c r="A428" s="6"/>
      <c r="B428" s="27"/>
      <c r="C428" s="27"/>
      <c r="D428" s="5"/>
      <c r="E428" s="31"/>
      <c r="F428" s="6"/>
      <c r="G428" s="31"/>
      <c r="H428" s="31"/>
      <c r="I428" s="5"/>
      <c r="J428" s="5"/>
      <c r="K428" s="5"/>
      <c r="L428" s="5"/>
      <c r="M428" s="5"/>
      <c r="N428" s="5"/>
      <c r="O428" s="31"/>
      <c r="P428" s="36"/>
      <c r="Q428" s="31"/>
      <c r="R428" s="31"/>
      <c r="S428" s="31"/>
      <c r="T428" s="31"/>
      <c r="U428" s="31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G428" s="5"/>
      <c r="AH428" s="5"/>
      <c r="AI428" s="5"/>
      <c r="AJ428" s="5"/>
      <c r="AK428" s="5"/>
      <c r="AL428" s="5"/>
      <c r="AM428" s="31"/>
      <c r="AN428" s="5"/>
      <c r="AO428" s="5"/>
      <c r="AP428" s="5"/>
      <c r="AQ428" s="5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48"/>
      <c r="CC428" s="31"/>
      <c r="CD428" s="5"/>
      <c r="CE428" s="5"/>
      <c r="CF428" s="5"/>
      <c r="CG428" s="5"/>
      <c r="CH428" s="5"/>
      <c r="CI428" s="5"/>
      <c r="CJ428" s="5"/>
      <c r="CK428" s="5"/>
      <c r="CL428" s="5"/>
    </row>
    <row r="429" spans="1:90" x14ac:dyDescent="0.2">
      <c r="A429" s="6"/>
      <c r="B429" s="27"/>
      <c r="C429" s="27"/>
      <c r="D429" s="5"/>
      <c r="E429" s="31"/>
      <c r="F429" s="6"/>
      <c r="G429" s="31"/>
      <c r="H429" s="31"/>
      <c r="I429" s="5"/>
      <c r="J429" s="5"/>
      <c r="K429" s="5"/>
      <c r="L429" s="5"/>
      <c r="M429" s="5"/>
      <c r="N429" s="5"/>
      <c r="O429" s="31"/>
      <c r="P429" s="36"/>
      <c r="Q429" s="31"/>
      <c r="R429" s="31"/>
      <c r="S429" s="31"/>
      <c r="T429" s="31"/>
      <c r="U429" s="31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G429" s="5"/>
      <c r="AH429" s="5"/>
      <c r="AI429" s="5"/>
      <c r="AJ429" s="5"/>
      <c r="AK429" s="5"/>
      <c r="AL429" s="5"/>
      <c r="AM429" s="31"/>
      <c r="AN429" s="5"/>
      <c r="AO429" s="5"/>
      <c r="AP429" s="5"/>
      <c r="AQ429" s="5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48"/>
      <c r="CC429" s="31"/>
      <c r="CD429" s="5"/>
      <c r="CE429" s="5"/>
      <c r="CF429" s="5"/>
      <c r="CG429" s="5"/>
      <c r="CH429" s="5"/>
      <c r="CI429" s="5"/>
      <c r="CJ429" s="5"/>
      <c r="CK429" s="5"/>
      <c r="CL429" s="5"/>
    </row>
    <row r="430" spans="1:90" x14ac:dyDescent="0.2">
      <c r="A430" s="6"/>
      <c r="B430" s="27"/>
      <c r="C430" s="27"/>
      <c r="D430" s="5"/>
      <c r="E430" s="31"/>
      <c r="F430" s="6"/>
      <c r="G430" s="31"/>
      <c r="H430" s="31"/>
      <c r="I430" s="5"/>
      <c r="J430" s="5"/>
      <c r="K430" s="5"/>
      <c r="L430" s="5"/>
      <c r="M430" s="5"/>
      <c r="N430" s="5"/>
      <c r="O430" s="31"/>
      <c r="P430" s="36"/>
      <c r="Q430" s="31"/>
      <c r="R430" s="31"/>
      <c r="S430" s="31"/>
      <c r="T430" s="31"/>
      <c r="U430" s="31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G430" s="5"/>
      <c r="AH430" s="5"/>
      <c r="AI430" s="5"/>
      <c r="AJ430" s="5"/>
      <c r="AK430" s="5"/>
      <c r="AL430" s="5"/>
      <c r="AM430" s="31"/>
      <c r="AN430" s="5"/>
      <c r="AO430" s="5"/>
      <c r="AP430" s="5"/>
      <c r="AQ430" s="5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48"/>
      <c r="CC430" s="31"/>
      <c r="CD430" s="5"/>
      <c r="CE430" s="5"/>
      <c r="CF430" s="5"/>
      <c r="CG430" s="5"/>
      <c r="CH430" s="5"/>
      <c r="CI430" s="5"/>
      <c r="CJ430" s="5"/>
      <c r="CK430" s="5"/>
      <c r="CL430" s="5"/>
    </row>
    <row r="431" spans="1:90" x14ac:dyDescent="0.2">
      <c r="A431" s="6"/>
      <c r="B431" s="27"/>
      <c r="C431" s="27"/>
      <c r="D431" s="5"/>
      <c r="E431" s="31"/>
      <c r="F431" s="6"/>
      <c r="G431" s="31"/>
      <c r="H431" s="31"/>
      <c r="I431" s="5"/>
      <c r="J431" s="5"/>
      <c r="K431" s="5"/>
      <c r="L431" s="5"/>
      <c r="M431" s="5"/>
      <c r="N431" s="5"/>
      <c r="O431" s="31"/>
      <c r="P431" s="36"/>
      <c r="Q431" s="31"/>
      <c r="R431" s="31"/>
      <c r="S431" s="31"/>
      <c r="T431" s="31"/>
      <c r="U431" s="31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G431" s="5"/>
      <c r="AH431" s="5"/>
      <c r="AI431" s="5"/>
      <c r="AJ431" s="5"/>
      <c r="AK431" s="5"/>
      <c r="AL431" s="5"/>
      <c r="AM431" s="31"/>
      <c r="AN431" s="5"/>
      <c r="AO431" s="5"/>
      <c r="AP431" s="5"/>
      <c r="AQ431" s="5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48"/>
      <c r="CC431" s="31"/>
      <c r="CD431" s="5"/>
      <c r="CE431" s="5"/>
      <c r="CF431" s="5"/>
      <c r="CG431" s="5"/>
      <c r="CH431" s="5"/>
      <c r="CI431" s="5"/>
      <c r="CJ431" s="5"/>
      <c r="CK431" s="5"/>
      <c r="CL431" s="5"/>
    </row>
    <row r="432" spans="1:90" x14ac:dyDescent="0.2">
      <c r="A432" s="6"/>
      <c r="B432" s="27"/>
      <c r="C432" s="27"/>
      <c r="D432" s="5"/>
      <c r="E432" s="31"/>
      <c r="F432" s="6"/>
      <c r="G432" s="31"/>
      <c r="H432" s="31"/>
      <c r="I432" s="5"/>
      <c r="J432" s="5"/>
      <c r="K432" s="5"/>
      <c r="L432" s="5"/>
      <c r="M432" s="5"/>
      <c r="N432" s="5"/>
      <c r="O432" s="31"/>
      <c r="P432" s="36"/>
      <c r="Q432" s="31"/>
      <c r="R432" s="31"/>
      <c r="S432" s="31"/>
      <c r="T432" s="31"/>
      <c r="U432" s="31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G432" s="5"/>
      <c r="AH432" s="5"/>
      <c r="AI432" s="5"/>
      <c r="AJ432" s="5"/>
      <c r="AK432" s="5"/>
      <c r="AL432" s="5"/>
      <c r="AM432" s="31"/>
      <c r="AN432" s="5"/>
      <c r="AO432" s="5"/>
      <c r="AP432" s="5"/>
      <c r="AQ432" s="5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48"/>
      <c r="CC432" s="31"/>
      <c r="CD432" s="5"/>
      <c r="CE432" s="5"/>
      <c r="CF432" s="5"/>
      <c r="CG432" s="5"/>
      <c r="CH432" s="5"/>
      <c r="CI432" s="5"/>
      <c r="CJ432" s="5"/>
      <c r="CK432" s="5"/>
      <c r="CL432" s="5"/>
    </row>
    <row r="433" spans="1:90" x14ac:dyDescent="0.2">
      <c r="A433" s="6"/>
      <c r="B433" s="27"/>
      <c r="C433" s="27"/>
      <c r="D433" s="5"/>
      <c r="E433" s="31"/>
      <c r="F433" s="6"/>
      <c r="G433" s="31"/>
      <c r="H433" s="31"/>
      <c r="I433" s="5"/>
      <c r="J433" s="5"/>
      <c r="K433" s="5"/>
      <c r="L433" s="5"/>
      <c r="M433" s="5"/>
      <c r="N433" s="5"/>
      <c r="O433" s="31"/>
      <c r="P433" s="36"/>
      <c r="Q433" s="31"/>
      <c r="R433" s="31"/>
      <c r="S433" s="31"/>
      <c r="T433" s="31"/>
      <c r="U433" s="31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G433" s="5"/>
      <c r="AH433" s="5"/>
      <c r="AI433" s="5"/>
      <c r="AJ433" s="5"/>
      <c r="AK433" s="5"/>
      <c r="AL433" s="5"/>
      <c r="AM433" s="31"/>
      <c r="AN433" s="5"/>
      <c r="AO433" s="5"/>
      <c r="AP433" s="5"/>
      <c r="AQ433" s="5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48"/>
      <c r="CC433" s="31"/>
      <c r="CD433" s="5"/>
      <c r="CE433" s="5"/>
      <c r="CF433" s="5"/>
      <c r="CG433" s="5"/>
      <c r="CH433" s="5"/>
      <c r="CI433" s="5"/>
      <c r="CJ433" s="5"/>
      <c r="CK433" s="5"/>
      <c r="CL433" s="5"/>
    </row>
    <row r="434" spans="1:90" x14ac:dyDescent="0.2">
      <c r="A434" s="6"/>
      <c r="B434" s="27"/>
      <c r="C434" s="27"/>
      <c r="D434" s="5"/>
      <c r="E434" s="31"/>
      <c r="F434" s="6"/>
      <c r="G434" s="31"/>
      <c r="H434" s="31"/>
      <c r="I434" s="5"/>
      <c r="J434" s="5"/>
      <c r="K434" s="5"/>
      <c r="L434" s="5"/>
      <c r="M434" s="5"/>
      <c r="N434" s="5"/>
      <c r="O434" s="31"/>
      <c r="P434" s="36"/>
      <c r="Q434" s="31"/>
      <c r="R434" s="31"/>
      <c r="S434" s="31"/>
      <c r="T434" s="31"/>
      <c r="U434" s="31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G434" s="5"/>
      <c r="AH434" s="5"/>
      <c r="AI434" s="5"/>
      <c r="AJ434" s="5"/>
      <c r="AK434" s="5"/>
      <c r="AL434" s="5"/>
      <c r="AM434" s="31"/>
      <c r="AN434" s="5"/>
      <c r="AO434" s="5"/>
      <c r="AP434" s="5"/>
      <c r="AQ434" s="5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48"/>
      <c r="CC434" s="31"/>
      <c r="CD434" s="5"/>
      <c r="CE434" s="5"/>
      <c r="CF434" s="5"/>
      <c r="CG434" s="5"/>
      <c r="CH434" s="5"/>
      <c r="CI434" s="5"/>
      <c r="CJ434" s="5"/>
      <c r="CK434" s="5"/>
      <c r="CL434" s="5"/>
    </row>
    <row r="435" spans="1:90" x14ac:dyDescent="0.2">
      <c r="A435" s="6"/>
      <c r="B435" s="27"/>
      <c r="C435" s="27"/>
      <c r="D435" s="5"/>
      <c r="E435" s="31"/>
      <c r="F435" s="6"/>
      <c r="G435" s="31"/>
      <c r="H435" s="31"/>
      <c r="I435" s="5"/>
      <c r="J435" s="5"/>
      <c r="K435" s="5"/>
      <c r="L435" s="5"/>
      <c r="M435" s="5"/>
      <c r="N435" s="5"/>
      <c r="O435" s="31"/>
      <c r="P435" s="36"/>
      <c r="Q435" s="31"/>
      <c r="R435" s="31"/>
      <c r="S435" s="31"/>
      <c r="T435" s="31"/>
      <c r="U435" s="31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G435" s="5"/>
      <c r="AH435" s="5"/>
      <c r="AI435" s="5"/>
      <c r="AJ435" s="5"/>
      <c r="AK435" s="5"/>
      <c r="AL435" s="5"/>
      <c r="AM435" s="31"/>
      <c r="AN435" s="5"/>
      <c r="AO435" s="5"/>
      <c r="AP435" s="5"/>
      <c r="AQ435" s="5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48"/>
      <c r="CC435" s="31"/>
      <c r="CD435" s="5"/>
      <c r="CE435" s="5"/>
      <c r="CF435" s="5"/>
      <c r="CG435" s="5"/>
      <c r="CH435" s="5"/>
      <c r="CI435" s="5"/>
      <c r="CJ435" s="5"/>
      <c r="CK435" s="5"/>
      <c r="CL435" s="5"/>
    </row>
    <row r="436" spans="1:90" x14ac:dyDescent="0.2">
      <c r="A436" s="6"/>
      <c r="B436" s="27"/>
      <c r="C436" s="27"/>
      <c r="D436" s="5"/>
      <c r="E436" s="31"/>
      <c r="F436" s="6"/>
      <c r="G436" s="31"/>
      <c r="H436" s="31"/>
      <c r="I436" s="5"/>
      <c r="J436" s="5"/>
      <c r="K436" s="5"/>
      <c r="L436" s="5"/>
      <c r="M436" s="5"/>
      <c r="N436" s="5"/>
      <c r="O436" s="31"/>
      <c r="P436" s="36"/>
      <c r="Q436" s="31"/>
      <c r="R436" s="31"/>
      <c r="S436" s="31"/>
      <c r="T436" s="31"/>
      <c r="U436" s="31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G436" s="5"/>
      <c r="AH436" s="5"/>
      <c r="AI436" s="5"/>
      <c r="AJ436" s="5"/>
      <c r="AK436" s="5"/>
      <c r="AL436" s="5"/>
      <c r="AM436" s="31"/>
      <c r="AN436" s="5"/>
      <c r="AO436" s="5"/>
      <c r="AP436" s="5"/>
      <c r="AQ436" s="5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48"/>
      <c r="CC436" s="31"/>
      <c r="CD436" s="5"/>
      <c r="CE436" s="5"/>
      <c r="CF436" s="5"/>
      <c r="CG436" s="5"/>
      <c r="CH436" s="5"/>
      <c r="CI436" s="5"/>
      <c r="CJ436" s="5"/>
      <c r="CK436" s="5"/>
      <c r="CL436" s="5"/>
    </row>
    <row r="437" spans="1:90" x14ac:dyDescent="0.2">
      <c r="A437" s="6"/>
      <c r="B437" s="27"/>
      <c r="C437" s="27"/>
      <c r="D437" s="5"/>
      <c r="E437" s="31"/>
      <c r="F437" s="6"/>
      <c r="G437" s="31"/>
      <c r="H437" s="31"/>
      <c r="I437" s="5"/>
      <c r="J437" s="5"/>
      <c r="K437" s="5"/>
      <c r="L437" s="5"/>
      <c r="M437" s="5"/>
      <c r="N437" s="5"/>
      <c r="O437" s="31"/>
      <c r="P437" s="36"/>
      <c r="Q437" s="31"/>
      <c r="R437" s="31"/>
      <c r="S437" s="31"/>
      <c r="T437" s="31"/>
      <c r="U437" s="31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G437" s="5"/>
      <c r="AH437" s="5"/>
      <c r="AI437" s="5"/>
      <c r="AJ437" s="5"/>
      <c r="AK437" s="5"/>
      <c r="AL437" s="5"/>
      <c r="AM437" s="31"/>
      <c r="AN437" s="5"/>
      <c r="AO437" s="5"/>
      <c r="AP437" s="5"/>
      <c r="AQ437" s="5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48"/>
      <c r="CC437" s="31"/>
      <c r="CD437" s="5"/>
      <c r="CE437" s="5"/>
      <c r="CF437" s="5"/>
      <c r="CG437" s="5"/>
      <c r="CH437" s="5"/>
      <c r="CI437" s="5"/>
      <c r="CJ437" s="5"/>
      <c r="CK437" s="5"/>
      <c r="CL437" s="5"/>
    </row>
    <row r="438" spans="1:90" x14ac:dyDescent="0.2">
      <c r="A438" s="6"/>
      <c r="B438" s="27"/>
      <c r="C438" s="27"/>
      <c r="D438" s="5"/>
      <c r="E438" s="31"/>
      <c r="F438" s="6"/>
      <c r="G438" s="31"/>
      <c r="H438" s="31"/>
      <c r="I438" s="5"/>
      <c r="J438" s="5"/>
      <c r="K438" s="5"/>
      <c r="L438" s="5"/>
      <c r="M438" s="5"/>
      <c r="N438" s="5"/>
      <c r="O438" s="31"/>
      <c r="P438" s="36"/>
      <c r="Q438" s="31"/>
      <c r="R438" s="31"/>
      <c r="S438" s="31"/>
      <c r="T438" s="31"/>
      <c r="U438" s="31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G438" s="5"/>
      <c r="AH438" s="5"/>
      <c r="AI438" s="5"/>
      <c r="AJ438" s="5"/>
      <c r="AK438" s="5"/>
      <c r="AL438" s="5"/>
      <c r="AM438" s="31"/>
      <c r="AN438" s="5"/>
      <c r="AO438" s="5"/>
      <c r="AP438" s="5"/>
      <c r="AQ438" s="5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48"/>
      <c r="CC438" s="31"/>
      <c r="CD438" s="5"/>
      <c r="CE438" s="5"/>
      <c r="CF438" s="5"/>
      <c r="CG438" s="5"/>
      <c r="CH438" s="5"/>
      <c r="CI438" s="5"/>
      <c r="CJ438" s="5"/>
      <c r="CK438" s="5"/>
      <c r="CL438" s="5"/>
    </row>
    <row r="439" spans="1:90" x14ac:dyDescent="0.2">
      <c r="A439" s="6"/>
      <c r="B439" s="27"/>
      <c r="C439" s="27"/>
      <c r="D439" s="5"/>
      <c r="E439" s="31"/>
      <c r="F439" s="6"/>
      <c r="G439" s="31"/>
      <c r="H439" s="31"/>
      <c r="I439" s="5"/>
      <c r="J439" s="5"/>
      <c r="K439" s="5"/>
      <c r="L439" s="5"/>
      <c r="M439" s="5"/>
      <c r="N439" s="5"/>
      <c r="O439" s="31"/>
      <c r="P439" s="36"/>
      <c r="Q439" s="31"/>
      <c r="R439" s="31"/>
      <c r="S439" s="31"/>
      <c r="T439" s="31"/>
      <c r="U439" s="31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G439" s="5"/>
      <c r="AH439" s="5"/>
      <c r="AI439" s="5"/>
      <c r="AJ439" s="5"/>
      <c r="AK439" s="5"/>
      <c r="AL439" s="5"/>
      <c r="AM439" s="31"/>
      <c r="AN439" s="5"/>
      <c r="AO439" s="5"/>
      <c r="AP439" s="5"/>
      <c r="AQ439" s="5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48"/>
      <c r="CC439" s="31"/>
      <c r="CD439" s="5"/>
      <c r="CE439" s="5"/>
      <c r="CF439" s="5"/>
      <c r="CG439" s="5"/>
      <c r="CH439" s="5"/>
      <c r="CI439" s="5"/>
      <c r="CJ439" s="5"/>
      <c r="CK439" s="5"/>
      <c r="CL439" s="5"/>
    </row>
    <row r="440" spans="1:90" x14ac:dyDescent="0.2">
      <c r="A440" s="6"/>
      <c r="B440" s="27"/>
      <c r="C440" s="27"/>
      <c r="D440" s="5"/>
      <c r="E440" s="31"/>
      <c r="F440" s="6"/>
      <c r="G440" s="31"/>
      <c r="H440" s="31"/>
      <c r="I440" s="5"/>
      <c r="J440" s="5"/>
      <c r="K440" s="5"/>
      <c r="L440" s="5"/>
      <c r="M440" s="5"/>
      <c r="N440" s="5"/>
      <c r="O440" s="31"/>
      <c r="P440" s="36"/>
      <c r="Q440" s="31"/>
      <c r="R440" s="31"/>
      <c r="S440" s="31"/>
      <c r="T440" s="31"/>
      <c r="U440" s="31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G440" s="5"/>
      <c r="AH440" s="5"/>
      <c r="AI440" s="5"/>
      <c r="AJ440" s="5"/>
      <c r="AK440" s="5"/>
      <c r="AL440" s="5"/>
      <c r="AM440" s="31"/>
      <c r="AN440" s="5"/>
      <c r="AO440" s="5"/>
      <c r="AP440" s="5"/>
      <c r="AQ440" s="5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48"/>
      <c r="CC440" s="31"/>
      <c r="CD440" s="5"/>
      <c r="CE440" s="5"/>
      <c r="CF440" s="5"/>
      <c r="CG440" s="5"/>
      <c r="CH440" s="5"/>
      <c r="CI440" s="5"/>
      <c r="CJ440" s="5"/>
      <c r="CK440" s="5"/>
      <c r="CL440" s="5"/>
    </row>
    <row r="441" spans="1:90" x14ac:dyDescent="0.2">
      <c r="A441" s="6"/>
      <c r="B441" s="27"/>
      <c r="C441" s="27"/>
      <c r="D441" s="5"/>
      <c r="E441" s="31"/>
      <c r="F441" s="6"/>
      <c r="G441" s="31"/>
      <c r="H441" s="31"/>
      <c r="I441" s="5"/>
      <c r="J441" s="5"/>
      <c r="K441" s="5"/>
      <c r="L441" s="5"/>
      <c r="M441" s="5"/>
      <c r="N441" s="5"/>
      <c r="O441" s="31"/>
      <c r="P441" s="36"/>
      <c r="Q441" s="31"/>
      <c r="R441" s="31"/>
      <c r="S441" s="31"/>
      <c r="T441" s="31"/>
      <c r="U441" s="31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G441" s="5"/>
      <c r="AH441" s="5"/>
      <c r="AI441" s="5"/>
      <c r="AJ441" s="5"/>
      <c r="AK441" s="5"/>
      <c r="AL441" s="5"/>
      <c r="AM441" s="31"/>
      <c r="AN441" s="5"/>
      <c r="AO441" s="5"/>
      <c r="AP441" s="5"/>
      <c r="AQ441" s="5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48"/>
      <c r="CC441" s="31"/>
      <c r="CD441" s="5"/>
      <c r="CE441" s="5"/>
      <c r="CF441" s="5"/>
      <c r="CG441" s="5"/>
      <c r="CH441" s="5"/>
      <c r="CI441" s="5"/>
      <c r="CJ441" s="5"/>
      <c r="CK441" s="5"/>
      <c r="CL441" s="5"/>
    </row>
    <row r="442" spans="1:90" x14ac:dyDescent="0.2">
      <c r="A442" s="6"/>
      <c r="B442" s="27"/>
      <c r="C442" s="27"/>
      <c r="D442" s="5"/>
      <c r="E442" s="31"/>
      <c r="F442" s="6"/>
      <c r="G442" s="31"/>
      <c r="H442" s="31"/>
      <c r="I442" s="5"/>
      <c r="J442" s="5"/>
      <c r="K442" s="5"/>
      <c r="L442" s="5"/>
      <c r="M442" s="5"/>
      <c r="N442" s="5"/>
      <c r="O442" s="31"/>
      <c r="P442" s="36"/>
      <c r="Q442" s="31"/>
      <c r="R442" s="31"/>
      <c r="S442" s="31"/>
      <c r="T442" s="31"/>
      <c r="U442" s="31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G442" s="5"/>
      <c r="AH442" s="5"/>
      <c r="AI442" s="5"/>
      <c r="AJ442" s="5"/>
      <c r="AK442" s="5"/>
      <c r="AL442" s="5"/>
      <c r="AM442" s="31"/>
      <c r="AN442" s="5"/>
      <c r="AO442" s="5"/>
      <c r="AP442" s="5"/>
      <c r="AQ442" s="5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48"/>
      <c r="CC442" s="31"/>
      <c r="CD442" s="5"/>
      <c r="CE442" s="5"/>
      <c r="CF442" s="5"/>
      <c r="CG442" s="5"/>
      <c r="CH442" s="5"/>
      <c r="CI442" s="5"/>
      <c r="CJ442" s="5"/>
      <c r="CK442" s="5"/>
      <c r="CL442" s="5"/>
    </row>
    <row r="443" spans="1:90" x14ac:dyDescent="0.2">
      <c r="A443" s="6"/>
      <c r="B443" s="27"/>
      <c r="C443" s="27"/>
      <c r="D443" s="5"/>
      <c r="E443" s="31"/>
      <c r="F443" s="6"/>
      <c r="G443" s="31"/>
      <c r="H443" s="31"/>
      <c r="I443" s="5"/>
      <c r="J443" s="5"/>
      <c r="K443" s="5"/>
      <c r="L443" s="5"/>
      <c r="M443" s="5"/>
      <c r="N443" s="5"/>
      <c r="O443" s="31"/>
      <c r="P443" s="36"/>
      <c r="Q443" s="31"/>
      <c r="R443" s="31"/>
      <c r="S443" s="31"/>
      <c r="T443" s="31"/>
      <c r="U443" s="31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G443" s="5"/>
      <c r="AH443" s="5"/>
      <c r="AI443" s="5"/>
      <c r="AJ443" s="5"/>
      <c r="AK443" s="5"/>
      <c r="AL443" s="5"/>
      <c r="AM443" s="31"/>
      <c r="AN443" s="5"/>
      <c r="AO443" s="5"/>
      <c r="AP443" s="5"/>
      <c r="AQ443" s="5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48"/>
      <c r="CC443" s="31"/>
      <c r="CD443" s="5"/>
      <c r="CE443" s="5"/>
      <c r="CF443" s="5"/>
      <c r="CG443" s="5"/>
      <c r="CH443" s="5"/>
      <c r="CI443" s="5"/>
      <c r="CJ443" s="5"/>
      <c r="CK443" s="5"/>
      <c r="CL443" s="5"/>
    </row>
    <row r="444" spans="1:90" x14ac:dyDescent="0.2">
      <c r="A444" s="6"/>
      <c r="B444" s="27"/>
      <c r="C444" s="27"/>
      <c r="D444" s="5"/>
      <c r="E444" s="31"/>
      <c r="F444" s="6"/>
      <c r="G444" s="31"/>
      <c r="H444" s="31"/>
      <c r="I444" s="5"/>
      <c r="J444" s="5"/>
      <c r="K444" s="5"/>
      <c r="L444" s="5"/>
      <c r="M444" s="5"/>
      <c r="N444" s="5"/>
      <c r="O444" s="31"/>
      <c r="P444" s="36"/>
      <c r="Q444" s="31"/>
      <c r="R444" s="31"/>
      <c r="S444" s="31"/>
      <c r="T444" s="31"/>
      <c r="U444" s="31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G444" s="5"/>
      <c r="AH444" s="5"/>
      <c r="AI444" s="5"/>
      <c r="AJ444" s="5"/>
      <c r="AK444" s="5"/>
      <c r="AL444" s="5"/>
      <c r="AM444" s="31"/>
      <c r="AN444" s="5"/>
      <c r="AO444" s="5"/>
      <c r="AP444" s="5"/>
      <c r="AQ444" s="5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48"/>
      <c r="CC444" s="31"/>
      <c r="CD444" s="5"/>
      <c r="CE444" s="5"/>
      <c r="CF444" s="5"/>
      <c r="CG444" s="5"/>
      <c r="CH444" s="5"/>
      <c r="CI444" s="5"/>
      <c r="CJ444" s="5"/>
      <c r="CK444" s="5"/>
      <c r="CL444" s="5"/>
    </row>
    <row r="445" spans="1:90" x14ac:dyDescent="0.2">
      <c r="A445" s="6"/>
      <c r="B445" s="27"/>
      <c r="C445" s="27"/>
      <c r="D445" s="5"/>
      <c r="E445" s="31"/>
      <c r="F445" s="6"/>
      <c r="G445" s="31"/>
      <c r="H445" s="31"/>
      <c r="I445" s="5"/>
      <c r="J445" s="5"/>
      <c r="K445" s="5"/>
      <c r="L445" s="5"/>
      <c r="M445" s="5"/>
      <c r="N445" s="5"/>
      <c r="O445" s="31"/>
      <c r="P445" s="36"/>
      <c r="Q445" s="31"/>
      <c r="R445" s="31"/>
      <c r="S445" s="31"/>
      <c r="T445" s="31"/>
      <c r="U445" s="31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G445" s="5"/>
      <c r="AH445" s="5"/>
      <c r="AI445" s="5"/>
      <c r="AJ445" s="5"/>
      <c r="AK445" s="5"/>
      <c r="AL445" s="5"/>
      <c r="AM445" s="31"/>
      <c r="AN445" s="5"/>
      <c r="AO445" s="5"/>
      <c r="AP445" s="5"/>
      <c r="AQ445" s="5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48"/>
      <c r="CC445" s="31"/>
      <c r="CD445" s="5"/>
      <c r="CE445" s="5"/>
      <c r="CF445" s="5"/>
      <c r="CG445" s="5"/>
      <c r="CH445" s="5"/>
      <c r="CI445" s="5"/>
      <c r="CJ445" s="5"/>
      <c r="CK445" s="5"/>
      <c r="CL445" s="5"/>
    </row>
    <row r="446" spans="1:90" x14ac:dyDescent="0.2">
      <c r="A446" s="6"/>
      <c r="B446" s="27"/>
      <c r="C446" s="27"/>
      <c r="D446" s="5"/>
      <c r="E446" s="31"/>
      <c r="F446" s="6"/>
      <c r="G446" s="31"/>
      <c r="H446" s="31"/>
      <c r="I446" s="5"/>
      <c r="J446" s="5"/>
      <c r="K446" s="5"/>
      <c r="L446" s="5"/>
      <c r="M446" s="5"/>
      <c r="N446" s="5"/>
      <c r="O446" s="31"/>
      <c r="P446" s="36"/>
      <c r="Q446" s="31"/>
      <c r="R446" s="31"/>
      <c r="S446" s="31"/>
      <c r="T446" s="31"/>
      <c r="U446" s="31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G446" s="5"/>
      <c r="AH446" s="5"/>
      <c r="AI446" s="5"/>
      <c r="AJ446" s="5"/>
      <c r="AK446" s="5"/>
      <c r="AL446" s="5"/>
      <c r="AM446" s="31"/>
      <c r="AN446" s="5"/>
      <c r="AO446" s="5"/>
      <c r="AP446" s="5"/>
      <c r="AQ446" s="5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48"/>
      <c r="CC446" s="31"/>
      <c r="CD446" s="5"/>
      <c r="CE446" s="5"/>
      <c r="CF446" s="5"/>
      <c r="CG446" s="5"/>
      <c r="CH446" s="5"/>
      <c r="CI446" s="5"/>
      <c r="CJ446" s="5"/>
      <c r="CK446" s="5"/>
      <c r="CL446" s="5"/>
    </row>
    <row r="447" spans="1:90" x14ac:dyDescent="0.2">
      <c r="A447" s="6"/>
      <c r="B447" s="27"/>
      <c r="C447" s="27"/>
      <c r="D447" s="5"/>
      <c r="E447" s="31"/>
      <c r="F447" s="6"/>
      <c r="G447" s="31"/>
      <c r="H447" s="31"/>
      <c r="I447" s="5"/>
      <c r="J447" s="5"/>
      <c r="K447" s="5"/>
      <c r="L447" s="5"/>
      <c r="M447" s="5"/>
      <c r="N447" s="5"/>
      <c r="O447" s="31"/>
      <c r="P447" s="36"/>
      <c r="Q447" s="31"/>
      <c r="R447" s="31"/>
      <c r="S447" s="31"/>
      <c r="T447" s="31"/>
      <c r="U447" s="31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G447" s="5"/>
      <c r="AH447" s="5"/>
      <c r="AI447" s="5"/>
      <c r="AJ447" s="5"/>
      <c r="AK447" s="5"/>
      <c r="AL447" s="5"/>
      <c r="AM447" s="31"/>
      <c r="AN447" s="5"/>
      <c r="AO447" s="5"/>
      <c r="AP447" s="5"/>
      <c r="AQ447" s="5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48"/>
      <c r="CC447" s="31"/>
      <c r="CD447" s="5"/>
      <c r="CE447" s="5"/>
      <c r="CF447" s="5"/>
      <c r="CG447" s="5"/>
      <c r="CH447" s="5"/>
      <c r="CI447" s="5"/>
      <c r="CJ447" s="5"/>
      <c r="CK447" s="5"/>
      <c r="CL447" s="5"/>
    </row>
    <row r="448" spans="1:90" x14ac:dyDescent="0.2">
      <c r="A448" s="6"/>
      <c r="B448" s="27"/>
      <c r="C448" s="27"/>
      <c r="D448" s="5"/>
      <c r="E448" s="31"/>
      <c r="F448" s="6"/>
      <c r="G448" s="31"/>
      <c r="H448" s="31"/>
      <c r="I448" s="5"/>
      <c r="J448" s="5"/>
      <c r="K448" s="5"/>
      <c r="L448" s="5"/>
      <c r="M448" s="5"/>
      <c r="N448" s="5"/>
      <c r="O448" s="31"/>
      <c r="P448" s="36"/>
      <c r="Q448" s="31"/>
      <c r="R448" s="31"/>
      <c r="S448" s="31"/>
      <c r="T448" s="31"/>
      <c r="U448" s="31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G448" s="5"/>
      <c r="AH448" s="5"/>
      <c r="AI448" s="5"/>
      <c r="AJ448" s="5"/>
      <c r="AK448" s="5"/>
      <c r="AL448" s="5"/>
      <c r="AM448" s="31"/>
      <c r="AN448" s="5"/>
      <c r="AO448" s="5"/>
      <c r="AP448" s="5"/>
      <c r="AQ448" s="5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48"/>
      <c r="CC448" s="31"/>
      <c r="CD448" s="5"/>
      <c r="CE448" s="5"/>
      <c r="CF448" s="5"/>
      <c r="CG448" s="5"/>
      <c r="CH448" s="5"/>
      <c r="CI448" s="5"/>
      <c r="CJ448" s="5"/>
      <c r="CK448" s="5"/>
      <c r="CL448" s="5"/>
    </row>
    <row r="449" spans="1:90" x14ac:dyDescent="0.2">
      <c r="A449" s="6"/>
      <c r="B449" s="27"/>
      <c r="C449" s="27"/>
      <c r="D449" s="5"/>
      <c r="E449" s="31"/>
      <c r="F449" s="6"/>
      <c r="G449" s="31"/>
      <c r="H449" s="31"/>
      <c r="I449" s="5"/>
      <c r="J449" s="5"/>
      <c r="K449" s="5"/>
      <c r="L449" s="5"/>
      <c r="M449" s="5"/>
      <c r="N449" s="5"/>
      <c r="O449" s="31"/>
      <c r="P449" s="36"/>
      <c r="Q449" s="31"/>
      <c r="R449" s="31"/>
      <c r="S449" s="31"/>
      <c r="T449" s="31"/>
      <c r="U449" s="31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G449" s="5"/>
      <c r="AH449" s="5"/>
      <c r="AI449" s="5"/>
      <c r="AJ449" s="5"/>
      <c r="AK449" s="5"/>
      <c r="AL449" s="5"/>
      <c r="AM449" s="31"/>
      <c r="AN449" s="5"/>
      <c r="AO449" s="5"/>
      <c r="AP449" s="5"/>
      <c r="AQ449" s="5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48"/>
      <c r="CC449" s="31"/>
      <c r="CD449" s="5"/>
      <c r="CE449" s="5"/>
      <c r="CF449" s="5"/>
      <c r="CG449" s="5"/>
      <c r="CH449" s="5"/>
      <c r="CI449" s="5"/>
      <c r="CJ449" s="5"/>
      <c r="CK449" s="5"/>
      <c r="CL449" s="5"/>
    </row>
    <row r="450" spans="1:90" x14ac:dyDescent="0.2">
      <c r="A450" s="6"/>
      <c r="B450" s="27"/>
      <c r="C450" s="27"/>
      <c r="D450" s="5"/>
      <c r="E450" s="31"/>
      <c r="F450" s="6"/>
      <c r="G450" s="31"/>
      <c r="H450" s="31"/>
      <c r="I450" s="5"/>
      <c r="J450" s="5"/>
      <c r="K450" s="5"/>
      <c r="L450" s="5"/>
      <c r="M450" s="5"/>
      <c r="N450" s="5"/>
      <c r="O450" s="31"/>
      <c r="P450" s="36"/>
      <c r="Q450" s="31"/>
      <c r="R450" s="31"/>
      <c r="S450" s="31"/>
      <c r="T450" s="31"/>
      <c r="U450" s="31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G450" s="5"/>
      <c r="AH450" s="5"/>
      <c r="AI450" s="5"/>
      <c r="AJ450" s="5"/>
      <c r="AK450" s="5"/>
      <c r="AL450" s="5"/>
      <c r="AM450" s="31"/>
      <c r="AN450" s="5"/>
      <c r="AO450" s="5"/>
      <c r="AP450" s="5"/>
      <c r="AQ450" s="5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48"/>
      <c r="CC450" s="31"/>
      <c r="CD450" s="5"/>
      <c r="CE450" s="5"/>
      <c r="CF450" s="5"/>
      <c r="CG450" s="5"/>
      <c r="CH450" s="5"/>
      <c r="CI450" s="5"/>
      <c r="CJ450" s="5"/>
      <c r="CK450" s="5"/>
      <c r="CL450" s="5"/>
    </row>
    <row r="451" spans="1:90" x14ac:dyDescent="0.2">
      <c r="A451" s="6"/>
      <c r="B451" s="27"/>
      <c r="C451" s="27"/>
      <c r="D451" s="5"/>
      <c r="E451" s="31"/>
      <c r="F451" s="6"/>
      <c r="G451" s="31"/>
      <c r="H451" s="31"/>
      <c r="I451" s="5"/>
      <c r="J451" s="5"/>
      <c r="K451" s="5"/>
      <c r="L451" s="5"/>
      <c r="M451" s="5"/>
      <c r="N451" s="5"/>
      <c r="O451" s="31"/>
      <c r="P451" s="36"/>
      <c r="Q451" s="31"/>
      <c r="R451" s="31"/>
      <c r="S451" s="31"/>
      <c r="T451" s="31"/>
      <c r="U451" s="31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G451" s="5"/>
      <c r="AH451" s="5"/>
      <c r="AI451" s="5"/>
      <c r="AJ451" s="5"/>
      <c r="AK451" s="5"/>
      <c r="AL451" s="5"/>
      <c r="AM451" s="31"/>
      <c r="AN451" s="5"/>
      <c r="AO451" s="5"/>
      <c r="AP451" s="5"/>
      <c r="AQ451" s="5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48"/>
      <c r="CC451" s="31"/>
      <c r="CD451" s="5"/>
      <c r="CE451" s="5"/>
      <c r="CF451" s="5"/>
      <c r="CG451" s="5"/>
      <c r="CH451" s="5"/>
      <c r="CI451" s="5"/>
      <c r="CJ451" s="5"/>
      <c r="CK451" s="5"/>
      <c r="CL451" s="5"/>
    </row>
    <row r="452" spans="1:90" x14ac:dyDescent="0.2">
      <c r="A452" s="6"/>
      <c r="B452" s="27"/>
      <c r="C452" s="27"/>
      <c r="D452" s="5"/>
      <c r="E452" s="31"/>
      <c r="F452" s="6"/>
      <c r="G452" s="31"/>
      <c r="H452" s="31"/>
      <c r="I452" s="5"/>
      <c r="J452" s="5"/>
      <c r="K452" s="5"/>
      <c r="L452" s="5"/>
      <c r="M452" s="5"/>
      <c r="N452" s="5"/>
      <c r="O452" s="31"/>
      <c r="P452" s="36"/>
      <c r="Q452" s="31"/>
      <c r="R452" s="31"/>
      <c r="S452" s="31"/>
      <c r="T452" s="31"/>
      <c r="U452" s="31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G452" s="5"/>
      <c r="AH452" s="5"/>
      <c r="AI452" s="5"/>
      <c r="AJ452" s="5"/>
      <c r="AK452" s="5"/>
      <c r="AL452" s="5"/>
      <c r="AM452" s="31"/>
      <c r="AN452" s="5"/>
      <c r="AO452" s="5"/>
      <c r="AP452" s="5"/>
      <c r="AQ452" s="5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48"/>
      <c r="CC452" s="31"/>
      <c r="CD452" s="5"/>
      <c r="CE452" s="5"/>
      <c r="CF452" s="5"/>
      <c r="CG452" s="5"/>
      <c r="CH452" s="5"/>
      <c r="CI452" s="5"/>
      <c r="CJ452" s="5"/>
      <c r="CK452" s="5"/>
      <c r="CL452" s="5"/>
    </row>
    <row r="453" spans="1:90" x14ac:dyDescent="0.2">
      <c r="A453" s="6"/>
      <c r="B453" s="27"/>
      <c r="C453" s="27"/>
      <c r="D453" s="5"/>
      <c r="E453" s="31"/>
      <c r="F453" s="6"/>
      <c r="G453" s="31"/>
      <c r="H453" s="31"/>
      <c r="I453" s="5"/>
      <c r="J453" s="5"/>
      <c r="K453" s="5"/>
      <c r="L453" s="5"/>
      <c r="M453" s="5"/>
      <c r="N453" s="5"/>
      <c r="O453" s="31"/>
      <c r="P453" s="36"/>
      <c r="Q453" s="31"/>
      <c r="R453" s="31"/>
      <c r="S453" s="31"/>
      <c r="T453" s="31"/>
      <c r="U453" s="31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G453" s="5"/>
      <c r="AH453" s="5"/>
      <c r="AI453" s="5"/>
      <c r="AJ453" s="5"/>
      <c r="AK453" s="5"/>
      <c r="AL453" s="5"/>
      <c r="AM453" s="31"/>
      <c r="AN453" s="5"/>
      <c r="AO453" s="5"/>
      <c r="AP453" s="5"/>
      <c r="AQ453" s="5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48"/>
      <c r="CC453" s="31"/>
      <c r="CD453" s="5"/>
      <c r="CE453" s="5"/>
      <c r="CF453" s="5"/>
      <c r="CG453" s="5"/>
      <c r="CH453" s="5"/>
      <c r="CI453" s="5"/>
      <c r="CJ453" s="5"/>
      <c r="CK453" s="5"/>
      <c r="CL453" s="5"/>
    </row>
    <row r="454" spans="1:90" x14ac:dyDescent="0.2">
      <c r="A454" s="6"/>
      <c r="B454" s="27"/>
      <c r="C454" s="27"/>
      <c r="D454" s="5"/>
      <c r="E454" s="31"/>
      <c r="F454" s="6"/>
      <c r="G454" s="31"/>
      <c r="H454" s="31"/>
      <c r="I454" s="5"/>
      <c r="J454" s="5"/>
      <c r="K454" s="5"/>
      <c r="L454" s="5"/>
      <c r="M454" s="5"/>
      <c r="N454" s="5"/>
      <c r="O454" s="31"/>
      <c r="P454" s="36"/>
      <c r="Q454" s="31"/>
      <c r="R454" s="31"/>
      <c r="S454" s="31"/>
      <c r="T454" s="31"/>
      <c r="U454" s="31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G454" s="5"/>
      <c r="AH454" s="5"/>
      <c r="AI454" s="5"/>
      <c r="AJ454" s="5"/>
      <c r="AK454" s="5"/>
      <c r="AL454" s="5"/>
      <c r="AM454" s="31"/>
      <c r="AN454" s="5"/>
      <c r="AO454" s="5"/>
      <c r="AP454" s="5"/>
      <c r="AQ454" s="5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48"/>
      <c r="CC454" s="31"/>
      <c r="CD454" s="5"/>
      <c r="CE454" s="5"/>
      <c r="CF454" s="5"/>
      <c r="CG454" s="5"/>
      <c r="CH454" s="5"/>
      <c r="CI454" s="5"/>
      <c r="CJ454" s="5"/>
      <c r="CK454" s="5"/>
      <c r="CL454" s="5"/>
    </row>
    <row r="455" spans="1:90" x14ac:dyDescent="0.2">
      <c r="A455" s="6"/>
      <c r="B455" s="27"/>
      <c r="C455" s="27"/>
      <c r="D455" s="5"/>
      <c r="E455" s="31"/>
      <c r="F455" s="6"/>
      <c r="G455" s="31"/>
      <c r="H455" s="31"/>
      <c r="I455" s="5"/>
      <c r="J455" s="5"/>
      <c r="K455" s="5"/>
      <c r="L455" s="5"/>
      <c r="M455" s="5"/>
      <c r="N455" s="5"/>
      <c r="O455" s="31"/>
      <c r="P455" s="36"/>
      <c r="Q455" s="31"/>
      <c r="R455" s="31"/>
      <c r="S455" s="31"/>
      <c r="T455" s="31"/>
      <c r="U455" s="31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G455" s="5"/>
      <c r="AH455" s="5"/>
      <c r="AI455" s="5"/>
      <c r="AJ455" s="5"/>
      <c r="AK455" s="5"/>
      <c r="AL455" s="5"/>
      <c r="AM455" s="31"/>
      <c r="AN455" s="5"/>
      <c r="AO455" s="5"/>
      <c r="AP455" s="5"/>
      <c r="AQ455" s="5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48"/>
      <c r="CC455" s="31"/>
      <c r="CD455" s="5"/>
      <c r="CE455" s="5"/>
      <c r="CF455" s="5"/>
      <c r="CG455" s="5"/>
      <c r="CH455" s="5"/>
      <c r="CI455" s="5"/>
      <c r="CJ455" s="5"/>
      <c r="CK455" s="5"/>
      <c r="CL455" s="5"/>
    </row>
    <row r="456" spans="1:90" x14ac:dyDescent="0.2">
      <c r="A456" s="6"/>
      <c r="B456" s="27"/>
      <c r="C456" s="27"/>
      <c r="D456" s="5"/>
      <c r="E456" s="31"/>
      <c r="F456" s="6"/>
      <c r="G456" s="31"/>
      <c r="H456" s="31"/>
      <c r="I456" s="5"/>
      <c r="J456" s="5"/>
      <c r="K456" s="5"/>
      <c r="L456" s="5"/>
      <c r="M456" s="5"/>
      <c r="N456" s="5"/>
      <c r="O456" s="31"/>
      <c r="P456" s="36"/>
      <c r="Q456" s="31"/>
      <c r="R456" s="31"/>
      <c r="S456" s="31"/>
      <c r="T456" s="31"/>
      <c r="U456" s="31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G456" s="5"/>
      <c r="AH456" s="5"/>
      <c r="AI456" s="5"/>
      <c r="AJ456" s="5"/>
      <c r="AK456" s="5"/>
      <c r="AL456" s="5"/>
      <c r="AM456" s="31"/>
      <c r="AN456" s="5"/>
      <c r="AO456" s="5"/>
      <c r="AP456" s="5"/>
      <c r="AQ456" s="5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48"/>
      <c r="CC456" s="31"/>
      <c r="CD456" s="5"/>
      <c r="CE456" s="5"/>
      <c r="CF456" s="5"/>
      <c r="CG456" s="5"/>
      <c r="CH456" s="5"/>
      <c r="CI456" s="5"/>
      <c r="CJ456" s="5"/>
      <c r="CK456" s="5"/>
      <c r="CL456" s="5"/>
    </row>
    <row r="457" spans="1:90" x14ac:dyDescent="0.2">
      <c r="A457" s="6"/>
      <c r="B457" s="27"/>
      <c r="C457" s="27"/>
      <c r="D457" s="5"/>
      <c r="E457" s="31"/>
      <c r="F457" s="6"/>
      <c r="G457" s="31"/>
      <c r="H457" s="31"/>
      <c r="I457" s="5"/>
      <c r="J457" s="5"/>
      <c r="K457" s="5"/>
      <c r="L457" s="5"/>
      <c r="M457" s="5"/>
      <c r="N457" s="5"/>
      <c r="O457" s="31"/>
      <c r="P457" s="36"/>
      <c r="Q457" s="31"/>
      <c r="R457" s="31"/>
      <c r="S457" s="31"/>
      <c r="T457" s="31"/>
      <c r="U457" s="31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G457" s="5"/>
      <c r="AH457" s="5"/>
      <c r="AI457" s="5"/>
      <c r="AJ457" s="5"/>
      <c r="AK457" s="5"/>
      <c r="AL457" s="5"/>
      <c r="AM457" s="31"/>
      <c r="AN457" s="5"/>
      <c r="AO457" s="5"/>
      <c r="AP457" s="5"/>
      <c r="AQ457" s="5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48"/>
      <c r="CC457" s="31"/>
      <c r="CD457" s="5"/>
      <c r="CE457" s="5"/>
      <c r="CF457" s="5"/>
      <c r="CG457" s="5"/>
      <c r="CH457" s="5"/>
      <c r="CI457" s="5"/>
      <c r="CJ457" s="5"/>
      <c r="CK457" s="5"/>
      <c r="CL457" s="5"/>
    </row>
    <row r="458" spans="1:90" x14ac:dyDescent="0.2">
      <c r="A458" s="6"/>
      <c r="B458" s="27"/>
      <c r="C458" s="27"/>
      <c r="D458" s="5"/>
      <c r="E458" s="31"/>
      <c r="F458" s="6"/>
      <c r="G458" s="31"/>
      <c r="H458" s="31"/>
      <c r="I458" s="5"/>
      <c r="J458" s="5"/>
      <c r="K458" s="5"/>
      <c r="L458" s="5"/>
      <c r="M458" s="5"/>
      <c r="N458" s="5"/>
      <c r="O458" s="31"/>
      <c r="P458" s="36"/>
      <c r="Q458" s="31"/>
      <c r="R458" s="31"/>
      <c r="S458" s="31"/>
      <c r="T458" s="31"/>
      <c r="U458" s="31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G458" s="5"/>
      <c r="AH458" s="5"/>
      <c r="AI458" s="5"/>
      <c r="AJ458" s="5"/>
      <c r="AK458" s="5"/>
      <c r="AL458" s="5"/>
      <c r="AM458" s="31"/>
      <c r="AN458" s="5"/>
      <c r="AO458" s="5"/>
      <c r="AP458" s="5"/>
      <c r="AQ458" s="5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48"/>
      <c r="CC458" s="31"/>
      <c r="CD458" s="5"/>
      <c r="CE458" s="5"/>
      <c r="CF458" s="5"/>
      <c r="CG458" s="5"/>
      <c r="CH458" s="5"/>
      <c r="CI458" s="5"/>
      <c r="CJ458" s="5"/>
      <c r="CK458" s="5"/>
      <c r="CL458" s="5"/>
    </row>
    <row r="459" spans="1:90" x14ac:dyDescent="0.2">
      <c r="A459" s="6"/>
      <c r="B459" s="27"/>
      <c r="C459" s="27"/>
      <c r="D459" s="5"/>
      <c r="E459" s="31"/>
      <c r="F459" s="6"/>
      <c r="G459" s="31"/>
      <c r="H459" s="31"/>
      <c r="I459" s="5"/>
      <c r="J459" s="5"/>
      <c r="K459" s="5"/>
      <c r="L459" s="5"/>
      <c r="M459" s="5"/>
      <c r="N459" s="5"/>
      <c r="O459" s="31"/>
      <c r="P459" s="36"/>
      <c r="Q459" s="31"/>
      <c r="R459" s="31"/>
      <c r="S459" s="31"/>
      <c r="T459" s="31"/>
      <c r="U459" s="31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G459" s="5"/>
      <c r="AH459" s="5"/>
      <c r="AI459" s="5"/>
      <c r="AJ459" s="5"/>
      <c r="AK459" s="5"/>
      <c r="AL459" s="5"/>
      <c r="AM459" s="31"/>
      <c r="AN459" s="5"/>
      <c r="AO459" s="5"/>
      <c r="AP459" s="5"/>
      <c r="AQ459" s="5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48"/>
      <c r="CC459" s="31"/>
      <c r="CD459" s="5"/>
      <c r="CE459" s="5"/>
      <c r="CF459" s="5"/>
      <c r="CG459" s="5"/>
      <c r="CH459" s="5"/>
      <c r="CI459" s="5"/>
      <c r="CJ459" s="5"/>
      <c r="CK459" s="5"/>
      <c r="CL459" s="5"/>
    </row>
    <row r="460" spans="1:90" x14ac:dyDescent="0.2">
      <c r="A460" s="6"/>
      <c r="B460" s="27"/>
      <c r="C460" s="27"/>
      <c r="D460" s="5"/>
      <c r="E460" s="31"/>
      <c r="F460" s="6"/>
      <c r="G460" s="31"/>
      <c r="H460" s="31"/>
      <c r="I460" s="5"/>
      <c r="J460" s="5"/>
      <c r="K460" s="5"/>
      <c r="L460" s="5"/>
      <c r="M460" s="5"/>
      <c r="N460" s="5"/>
      <c r="O460" s="31"/>
      <c r="P460" s="36"/>
      <c r="Q460" s="31"/>
      <c r="R460" s="31"/>
      <c r="S460" s="31"/>
      <c r="T460" s="31"/>
      <c r="U460" s="31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G460" s="5"/>
      <c r="AH460" s="5"/>
      <c r="AI460" s="5"/>
      <c r="AJ460" s="5"/>
      <c r="AK460" s="5"/>
      <c r="AL460" s="5"/>
      <c r="AM460" s="31"/>
      <c r="AN460" s="5"/>
      <c r="AO460" s="5"/>
      <c r="AP460" s="5"/>
      <c r="AQ460" s="5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48"/>
      <c r="CC460" s="31"/>
      <c r="CD460" s="5"/>
      <c r="CE460" s="5"/>
      <c r="CF460" s="5"/>
      <c r="CG460" s="5"/>
      <c r="CH460" s="5"/>
      <c r="CI460" s="5"/>
      <c r="CJ460" s="5"/>
      <c r="CK460" s="5"/>
      <c r="CL460" s="5"/>
    </row>
    <row r="461" spans="1:90" x14ac:dyDescent="0.2">
      <c r="A461" s="6"/>
      <c r="B461" s="27"/>
      <c r="C461" s="27"/>
      <c r="D461" s="5"/>
      <c r="E461" s="31"/>
      <c r="F461" s="6"/>
      <c r="G461" s="31"/>
      <c r="H461" s="31"/>
      <c r="I461" s="5"/>
      <c r="J461" s="5"/>
      <c r="K461" s="5"/>
      <c r="L461" s="5"/>
      <c r="M461" s="5"/>
      <c r="N461" s="5"/>
      <c r="O461" s="31"/>
      <c r="P461" s="36"/>
      <c r="Q461" s="31"/>
      <c r="R461" s="31"/>
      <c r="S461" s="31"/>
      <c r="T461" s="31"/>
      <c r="U461" s="31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G461" s="5"/>
      <c r="AH461" s="5"/>
      <c r="AI461" s="5"/>
      <c r="AJ461" s="5"/>
      <c r="AK461" s="5"/>
      <c r="AL461" s="5"/>
      <c r="AM461" s="31"/>
      <c r="AN461" s="5"/>
      <c r="AO461" s="5"/>
      <c r="AP461" s="5"/>
      <c r="AQ461" s="5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48"/>
      <c r="CC461" s="31"/>
      <c r="CD461" s="5"/>
      <c r="CE461" s="5"/>
      <c r="CF461" s="5"/>
      <c r="CG461" s="5"/>
      <c r="CH461" s="5"/>
      <c r="CI461" s="5"/>
      <c r="CJ461" s="5"/>
      <c r="CK461" s="5"/>
      <c r="CL461" s="5"/>
    </row>
    <row r="462" spans="1:90" x14ac:dyDescent="0.2">
      <c r="A462" s="6"/>
      <c r="B462" s="27"/>
      <c r="C462" s="27"/>
      <c r="D462" s="5"/>
      <c r="E462" s="31"/>
      <c r="F462" s="6"/>
      <c r="G462" s="31"/>
      <c r="H462" s="31"/>
      <c r="I462" s="5"/>
      <c r="J462" s="5"/>
      <c r="K462" s="5"/>
      <c r="L462" s="5"/>
      <c r="M462" s="5"/>
      <c r="N462" s="5"/>
      <c r="O462" s="31"/>
      <c r="P462" s="36"/>
      <c r="Q462" s="31"/>
      <c r="R462" s="31"/>
      <c r="S462" s="31"/>
      <c r="T462" s="31"/>
      <c r="U462" s="31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G462" s="5"/>
      <c r="AH462" s="5"/>
      <c r="AI462" s="5"/>
      <c r="AJ462" s="5"/>
      <c r="AK462" s="5"/>
      <c r="AL462" s="5"/>
      <c r="AM462" s="31"/>
      <c r="AN462" s="5"/>
      <c r="AO462" s="5"/>
      <c r="AP462" s="5"/>
      <c r="AQ462" s="5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48"/>
      <c r="CC462" s="31"/>
      <c r="CD462" s="5"/>
      <c r="CE462" s="5"/>
      <c r="CF462" s="5"/>
      <c r="CG462" s="5"/>
      <c r="CH462" s="5"/>
      <c r="CI462" s="5"/>
      <c r="CJ462" s="5"/>
      <c r="CK462" s="5"/>
      <c r="CL462" s="5"/>
    </row>
    <row r="463" spans="1:90" x14ac:dyDescent="0.2">
      <c r="A463" s="6"/>
      <c r="B463" s="27"/>
      <c r="C463" s="27"/>
      <c r="D463" s="5"/>
      <c r="E463" s="31"/>
      <c r="F463" s="6"/>
      <c r="G463" s="31"/>
      <c r="H463" s="31"/>
      <c r="I463" s="5"/>
      <c r="J463" s="5"/>
      <c r="K463" s="5"/>
      <c r="L463" s="5"/>
      <c r="M463" s="5"/>
      <c r="N463" s="5"/>
      <c r="O463" s="31"/>
      <c r="P463" s="36"/>
      <c r="Q463" s="31"/>
      <c r="R463" s="31"/>
      <c r="S463" s="31"/>
      <c r="T463" s="31"/>
      <c r="U463" s="31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G463" s="5"/>
      <c r="AH463" s="5"/>
      <c r="AI463" s="5"/>
      <c r="AJ463" s="5"/>
      <c r="AK463" s="5"/>
      <c r="AL463" s="5"/>
      <c r="AM463" s="31"/>
      <c r="AN463" s="5"/>
      <c r="AO463" s="5"/>
      <c r="AP463" s="5"/>
      <c r="AQ463" s="5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48"/>
      <c r="CC463" s="31"/>
      <c r="CD463" s="5"/>
      <c r="CE463" s="5"/>
      <c r="CF463" s="5"/>
      <c r="CG463" s="5"/>
      <c r="CH463" s="5"/>
      <c r="CI463" s="5"/>
      <c r="CJ463" s="5"/>
      <c r="CK463" s="5"/>
      <c r="CL463" s="5"/>
    </row>
    <row r="464" spans="1:90" x14ac:dyDescent="0.2">
      <c r="A464" s="6"/>
      <c r="B464" s="27"/>
      <c r="C464" s="27"/>
      <c r="D464" s="5"/>
      <c r="E464" s="31"/>
      <c r="F464" s="6"/>
      <c r="G464" s="31"/>
      <c r="H464" s="31"/>
      <c r="I464" s="5"/>
      <c r="J464" s="5"/>
      <c r="K464" s="5"/>
      <c r="L464" s="5"/>
      <c r="M464" s="5"/>
      <c r="N464" s="5"/>
      <c r="O464" s="31"/>
      <c r="P464" s="36"/>
      <c r="Q464" s="31"/>
      <c r="R464" s="31"/>
      <c r="S464" s="31"/>
      <c r="T464" s="31"/>
      <c r="U464" s="31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G464" s="5"/>
      <c r="AH464" s="5"/>
      <c r="AI464" s="5"/>
      <c r="AJ464" s="5"/>
      <c r="AK464" s="5"/>
      <c r="AL464" s="5"/>
      <c r="AM464" s="31"/>
      <c r="AN464" s="5"/>
      <c r="AO464" s="5"/>
      <c r="AP464" s="5"/>
      <c r="AQ464" s="5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48"/>
      <c r="CC464" s="31"/>
      <c r="CD464" s="5"/>
      <c r="CE464" s="5"/>
      <c r="CF464" s="5"/>
      <c r="CG464" s="5"/>
      <c r="CH464" s="5"/>
      <c r="CI464" s="5"/>
      <c r="CJ464" s="5"/>
      <c r="CK464" s="5"/>
      <c r="CL464" s="5"/>
    </row>
    <row r="465" spans="1:90" x14ac:dyDescent="0.2">
      <c r="A465" s="6"/>
      <c r="B465" s="27"/>
      <c r="C465" s="27"/>
      <c r="D465" s="5"/>
      <c r="E465" s="31"/>
      <c r="F465" s="6"/>
      <c r="G465" s="31"/>
      <c r="H465" s="31"/>
      <c r="I465" s="5"/>
      <c r="J465" s="5"/>
      <c r="K465" s="5"/>
      <c r="L465" s="5"/>
      <c r="M465" s="5"/>
      <c r="N465" s="5"/>
      <c r="O465" s="31"/>
      <c r="P465" s="36"/>
      <c r="Q465" s="31"/>
      <c r="R465" s="31"/>
      <c r="S465" s="31"/>
      <c r="T465" s="31"/>
      <c r="U465" s="31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G465" s="5"/>
      <c r="AH465" s="5"/>
      <c r="AI465" s="5"/>
      <c r="AJ465" s="5"/>
      <c r="AK465" s="5"/>
      <c r="AL465" s="5"/>
      <c r="AM465" s="31"/>
      <c r="AN465" s="5"/>
      <c r="AO465" s="5"/>
      <c r="AP465" s="5"/>
      <c r="AQ465" s="5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48"/>
      <c r="CC465" s="31"/>
      <c r="CD465" s="5"/>
      <c r="CE465" s="5"/>
      <c r="CF465" s="5"/>
      <c r="CG465" s="5"/>
      <c r="CH465" s="5"/>
      <c r="CI465" s="5"/>
      <c r="CJ465" s="5"/>
      <c r="CK465" s="5"/>
      <c r="CL465" s="5"/>
    </row>
    <row r="466" spans="1:90" x14ac:dyDescent="0.2">
      <c r="A466" s="6"/>
      <c r="B466" s="27"/>
      <c r="C466" s="27"/>
      <c r="D466" s="5"/>
      <c r="E466" s="31"/>
      <c r="F466" s="6"/>
      <c r="G466" s="31"/>
      <c r="H466" s="31"/>
      <c r="I466" s="5"/>
      <c r="J466" s="5"/>
      <c r="K466" s="5"/>
      <c r="L466" s="5"/>
      <c r="M466" s="5"/>
      <c r="N466" s="5"/>
      <c r="O466" s="31"/>
      <c r="P466" s="36"/>
      <c r="Q466" s="31"/>
      <c r="R466" s="31"/>
      <c r="S466" s="31"/>
      <c r="T466" s="31"/>
      <c r="U466" s="31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G466" s="5"/>
      <c r="AH466" s="5"/>
      <c r="AI466" s="5"/>
      <c r="AJ466" s="5"/>
      <c r="AK466" s="5"/>
      <c r="AL466" s="5"/>
      <c r="AM466" s="31"/>
      <c r="AN466" s="5"/>
      <c r="AO466" s="5"/>
      <c r="AP466" s="5"/>
      <c r="AQ466" s="5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48"/>
      <c r="CC466" s="31"/>
      <c r="CD466" s="5"/>
      <c r="CE466" s="5"/>
      <c r="CF466" s="5"/>
      <c r="CG466" s="5"/>
      <c r="CH466" s="5"/>
      <c r="CI466" s="5"/>
      <c r="CJ466" s="5"/>
      <c r="CK466" s="5"/>
      <c r="CL466" s="5"/>
    </row>
    <row r="467" spans="1:90" x14ac:dyDescent="0.2">
      <c r="A467" s="6"/>
      <c r="B467" s="27"/>
      <c r="C467" s="27"/>
      <c r="D467" s="5"/>
      <c r="E467" s="31"/>
      <c r="F467" s="6"/>
      <c r="G467" s="31"/>
      <c r="H467" s="31"/>
      <c r="I467" s="5"/>
      <c r="J467" s="5"/>
      <c r="K467" s="5"/>
      <c r="L467" s="5"/>
      <c r="M467" s="5"/>
      <c r="N467" s="5"/>
      <c r="O467" s="31"/>
      <c r="P467" s="36"/>
      <c r="Q467" s="31"/>
      <c r="R467" s="31"/>
      <c r="S467" s="31"/>
      <c r="T467" s="31"/>
      <c r="U467" s="31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G467" s="5"/>
      <c r="AH467" s="5"/>
      <c r="AI467" s="5"/>
      <c r="AJ467" s="5"/>
      <c r="AK467" s="5"/>
      <c r="AL467" s="5"/>
      <c r="AM467" s="31"/>
      <c r="AN467" s="5"/>
      <c r="AO467" s="5"/>
      <c r="AP467" s="5"/>
      <c r="AQ467" s="5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48"/>
      <c r="CC467" s="31"/>
      <c r="CD467" s="5"/>
      <c r="CE467" s="5"/>
      <c r="CF467" s="5"/>
      <c r="CG467" s="5"/>
      <c r="CH467" s="5"/>
      <c r="CI467" s="5"/>
      <c r="CJ467" s="5"/>
      <c r="CK467" s="5"/>
      <c r="CL467" s="5"/>
    </row>
    <row r="468" spans="1:90" x14ac:dyDescent="0.2">
      <c r="A468" s="6"/>
      <c r="B468" s="27"/>
      <c r="C468" s="27"/>
      <c r="D468" s="5"/>
      <c r="E468" s="31"/>
      <c r="F468" s="6"/>
      <c r="G468" s="31"/>
      <c r="H468" s="31"/>
      <c r="I468" s="5"/>
      <c r="J468" s="5"/>
      <c r="K468" s="5"/>
      <c r="L468" s="5"/>
      <c r="M468" s="5"/>
      <c r="N468" s="5"/>
      <c r="O468" s="31"/>
      <c r="P468" s="36"/>
      <c r="Q468" s="31"/>
      <c r="R468" s="31"/>
      <c r="S468" s="31"/>
      <c r="T468" s="31"/>
      <c r="U468" s="31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G468" s="5"/>
      <c r="AH468" s="5"/>
      <c r="AI468" s="5"/>
      <c r="AJ468" s="5"/>
      <c r="AK468" s="5"/>
      <c r="AL468" s="5"/>
      <c r="AM468" s="31"/>
      <c r="AN468" s="5"/>
      <c r="AO468" s="5"/>
      <c r="AP468" s="5"/>
      <c r="AQ468" s="5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48"/>
      <c r="CC468" s="31"/>
      <c r="CD468" s="5"/>
      <c r="CE468" s="5"/>
      <c r="CF468" s="5"/>
      <c r="CG468" s="5"/>
      <c r="CH468" s="5"/>
      <c r="CI468" s="5"/>
      <c r="CJ468" s="5"/>
      <c r="CK468" s="5"/>
      <c r="CL468" s="5"/>
    </row>
    <row r="469" spans="1:90" x14ac:dyDescent="0.2">
      <c r="A469" s="6"/>
      <c r="B469" s="27"/>
      <c r="C469" s="27"/>
      <c r="D469" s="5"/>
      <c r="E469" s="31"/>
      <c r="F469" s="6"/>
      <c r="G469" s="31"/>
      <c r="H469" s="31"/>
      <c r="I469" s="5"/>
      <c r="J469" s="5"/>
      <c r="K469" s="5"/>
      <c r="L469" s="5"/>
      <c r="M469" s="5"/>
      <c r="N469" s="5"/>
      <c r="O469" s="31"/>
      <c r="P469" s="36"/>
      <c r="Q469" s="31"/>
      <c r="R469" s="31"/>
      <c r="S469" s="31"/>
      <c r="T469" s="31"/>
      <c r="U469" s="31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G469" s="5"/>
      <c r="AH469" s="5"/>
      <c r="AI469" s="5"/>
      <c r="AJ469" s="5"/>
      <c r="AK469" s="5"/>
      <c r="AL469" s="5"/>
      <c r="AM469" s="31"/>
      <c r="AN469" s="5"/>
      <c r="AO469" s="5"/>
      <c r="AP469" s="5"/>
      <c r="AQ469" s="5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48"/>
      <c r="CC469" s="31"/>
      <c r="CD469" s="5"/>
      <c r="CE469" s="5"/>
      <c r="CF469" s="5"/>
      <c r="CG469" s="5"/>
      <c r="CH469" s="5"/>
      <c r="CI469" s="5"/>
      <c r="CJ469" s="5"/>
      <c r="CK469" s="5"/>
      <c r="CL469" s="5"/>
    </row>
    <row r="470" spans="1:90" x14ac:dyDescent="0.2">
      <c r="A470" s="6"/>
      <c r="B470" s="27"/>
      <c r="C470" s="27"/>
      <c r="D470" s="5"/>
      <c r="E470" s="31"/>
      <c r="F470" s="6"/>
      <c r="G470" s="31"/>
      <c r="H470" s="31"/>
      <c r="I470" s="5"/>
      <c r="J470" s="5"/>
      <c r="K470" s="5"/>
      <c r="L470" s="5"/>
      <c r="M470" s="5"/>
      <c r="N470" s="5"/>
      <c r="O470" s="31"/>
      <c r="P470" s="36"/>
      <c r="Q470" s="31"/>
      <c r="R470" s="31"/>
      <c r="S470" s="31"/>
      <c r="T470" s="31"/>
      <c r="U470" s="31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G470" s="5"/>
      <c r="AH470" s="5"/>
      <c r="AI470" s="5"/>
      <c r="AJ470" s="5"/>
      <c r="AK470" s="5"/>
      <c r="AL470" s="5"/>
      <c r="AM470" s="31"/>
      <c r="AN470" s="5"/>
      <c r="AO470" s="5"/>
      <c r="AP470" s="5"/>
      <c r="AQ470" s="5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48"/>
      <c r="CC470" s="31"/>
      <c r="CD470" s="5"/>
      <c r="CE470" s="5"/>
      <c r="CF470" s="5"/>
      <c r="CG470" s="5"/>
      <c r="CH470" s="5"/>
      <c r="CI470" s="5"/>
      <c r="CJ470" s="5"/>
      <c r="CK470" s="5"/>
      <c r="CL470" s="5"/>
    </row>
    <row r="471" spans="1:90" x14ac:dyDescent="0.2">
      <c r="A471" s="6"/>
      <c r="B471" s="27"/>
      <c r="C471" s="27"/>
      <c r="D471" s="5"/>
      <c r="E471" s="31"/>
      <c r="F471" s="6"/>
      <c r="G471" s="31"/>
      <c r="H471" s="31"/>
      <c r="I471" s="5"/>
      <c r="J471" s="5"/>
      <c r="K471" s="5"/>
      <c r="L471" s="5"/>
      <c r="M471" s="5"/>
      <c r="N471" s="5"/>
      <c r="O471" s="31"/>
      <c r="P471" s="36"/>
      <c r="Q471" s="31"/>
      <c r="R471" s="31"/>
      <c r="S471" s="31"/>
      <c r="T471" s="31"/>
      <c r="U471" s="31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G471" s="5"/>
      <c r="AH471" s="5"/>
      <c r="AI471" s="5"/>
      <c r="AJ471" s="5"/>
      <c r="AK471" s="5"/>
      <c r="AL471" s="5"/>
      <c r="AM471" s="31"/>
      <c r="AN471" s="5"/>
      <c r="AO471" s="5"/>
      <c r="AP471" s="5"/>
      <c r="AQ471" s="5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48"/>
      <c r="CC471" s="31"/>
      <c r="CD471" s="5"/>
      <c r="CE471" s="5"/>
      <c r="CF471" s="5"/>
      <c r="CG471" s="5"/>
      <c r="CH471" s="5"/>
      <c r="CI471" s="5"/>
      <c r="CJ471" s="5"/>
      <c r="CK471" s="5"/>
      <c r="CL471" s="5"/>
    </row>
    <row r="472" spans="1:90" x14ac:dyDescent="0.2">
      <c r="A472" s="6"/>
      <c r="B472" s="27"/>
      <c r="C472" s="27"/>
      <c r="D472" s="5"/>
      <c r="E472" s="31"/>
      <c r="F472" s="6"/>
      <c r="G472" s="31"/>
      <c r="H472" s="31"/>
      <c r="I472" s="5"/>
      <c r="J472" s="5"/>
      <c r="K472" s="5"/>
      <c r="L472" s="5"/>
      <c r="M472" s="5"/>
      <c r="N472" s="5"/>
      <c r="O472" s="31"/>
      <c r="P472" s="36"/>
      <c r="Q472" s="31"/>
      <c r="R472" s="31"/>
      <c r="S472" s="31"/>
      <c r="T472" s="31"/>
      <c r="U472" s="31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G472" s="5"/>
      <c r="AH472" s="5"/>
      <c r="AI472" s="5"/>
      <c r="AJ472" s="5"/>
      <c r="AK472" s="5"/>
      <c r="AL472" s="5"/>
      <c r="AM472" s="31"/>
      <c r="AN472" s="5"/>
      <c r="AO472" s="5"/>
      <c r="AP472" s="5"/>
      <c r="AQ472" s="5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48"/>
      <c r="CC472" s="31"/>
      <c r="CD472" s="5"/>
      <c r="CE472" s="5"/>
      <c r="CF472" s="5"/>
      <c r="CG472" s="5"/>
      <c r="CH472" s="5"/>
      <c r="CI472" s="5"/>
      <c r="CJ472" s="5"/>
      <c r="CK472" s="5"/>
      <c r="CL472" s="5"/>
    </row>
    <row r="473" spans="1:90" x14ac:dyDescent="0.2">
      <c r="A473" s="6"/>
      <c r="B473" s="27"/>
      <c r="C473" s="27"/>
      <c r="D473" s="5"/>
      <c r="E473" s="31"/>
      <c r="F473" s="6"/>
      <c r="G473" s="31"/>
      <c r="H473" s="31"/>
      <c r="I473" s="5"/>
      <c r="J473" s="5"/>
      <c r="K473" s="5"/>
      <c r="L473" s="5"/>
      <c r="M473" s="5"/>
      <c r="N473" s="5"/>
      <c r="O473" s="31"/>
      <c r="P473" s="36"/>
      <c r="Q473" s="31"/>
      <c r="R473" s="31"/>
      <c r="S473" s="31"/>
      <c r="T473" s="31"/>
      <c r="U473" s="31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G473" s="5"/>
      <c r="AH473" s="5"/>
      <c r="AI473" s="5"/>
      <c r="AJ473" s="5"/>
      <c r="AK473" s="5"/>
      <c r="AL473" s="5"/>
      <c r="AM473" s="31"/>
      <c r="AN473" s="5"/>
      <c r="AO473" s="5"/>
      <c r="AP473" s="5"/>
      <c r="AQ473" s="5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48"/>
      <c r="CC473" s="31"/>
      <c r="CD473" s="5"/>
      <c r="CE473" s="5"/>
      <c r="CF473" s="5"/>
      <c r="CG473" s="5"/>
      <c r="CH473" s="5"/>
      <c r="CI473" s="5"/>
      <c r="CJ473" s="5"/>
      <c r="CK473" s="5"/>
      <c r="CL473" s="5"/>
    </row>
    <row r="474" spans="1:90" x14ac:dyDescent="0.2">
      <c r="A474" s="6"/>
      <c r="B474" s="27"/>
      <c r="C474" s="27"/>
      <c r="D474" s="5"/>
      <c r="E474" s="31"/>
      <c r="F474" s="6"/>
      <c r="G474" s="31"/>
      <c r="H474" s="31"/>
      <c r="I474" s="5"/>
      <c r="J474" s="5"/>
      <c r="K474" s="5"/>
      <c r="L474" s="5"/>
      <c r="M474" s="5"/>
      <c r="N474" s="5"/>
      <c r="O474" s="31"/>
      <c r="P474" s="36"/>
      <c r="Q474" s="31"/>
      <c r="R474" s="31"/>
      <c r="S474" s="31"/>
      <c r="T474" s="31"/>
      <c r="U474" s="31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G474" s="5"/>
      <c r="AH474" s="5"/>
      <c r="AI474" s="5"/>
      <c r="AJ474" s="5"/>
      <c r="AK474" s="5"/>
      <c r="AL474" s="5"/>
      <c r="AM474" s="31"/>
      <c r="AN474" s="5"/>
      <c r="AO474" s="5"/>
      <c r="AP474" s="5"/>
      <c r="AQ474" s="5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48"/>
      <c r="CC474" s="31"/>
      <c r="CD474" s="5"/>
      <c r="CE474" s="5"/>
      <c r="CF474" s="5"/>
      <c r="CG474" s="5"/>
      <c r="CH474" s="5"/>
      <c r="CI474" s="5"/>
      <c r="CJ474" s="5"/>
      <c r="CK474" s="5"/>
      <c r="CL474" s="5"/>
    </row>
    <row r="475" spans="1:90" x14ac:dyDescent="0.2">
      <c r="A475" s="6"/>
      <c r="B475" s="27"/>
      <c r="C475" s="27"/>
      <c r="D475" s="5"/>
      <c r="E475" s="31"/>
      <c r="F475" s="6"/>
      <c r="G475" s="31"/>
      <c r="H475" s="31"/>
      <c r="I475" s="5"/>
      <c r="J475" s="5"/>
      <c r="K475" s="5"/>
      <c r="L475" s="5"/>
      <c r="M475" s="5"/>
      <c r="N475" s="5"/>
      <c r="O475" s="31"/>
      <c r="P475" s="36"/>
      <c r="Q475" s="31"/>
      <c r="R475" s="31"/>
      <c r="S475" s="31"/>
      <c r="T475" s="31"/>
      <c r="U475" s="31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G475" s="5"/>
      <c r="AH475" s="5"/>
      <c r="AI475" s="5"/>
      <c r="AJ475" s="5"/>
      <c r="AK475" s="5"/>
      <c r="AL475" s="5"/>
      <c r="AM475" s="31"/>
      <c r="AN475" s="5"/>
      <c r="AO475" s="5"/>
      <c r="AP475" s="5"/>
      <c r="AQ475" s="5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48"/>
      <c r="CC475" s="31"/>
      <c r="CD475" s="5"/>
      <c r="CE475" s="5"/>
      <c r="CF475" s="5"/>
      <c r="CG475" s="5"/>
      <c r="CH475" s="5"/>
      <c r="CI475" s="5"/>
      <c r="CJ475" s="5"/>
      <c r="CK475" s="5"/>
      <c r="CL475" s="5"/>
    </row>
    <row r="476" spans="1:90" x14ac:dyDescent="0.2">
      <c r="A476" s="6"/>
      <c r="B476" s="27"/>
      <c r="C476" s="27"/>
      <c r="D476" s="5"/>
      <c r="E476" s="31"/>
      <c r="F476" s="6"/>
      <c r="G476" s="31"/>
      <c r="H476" s="31"/>
      <c r="I476" s="5"/>
      <c r="J476" s="5"/>
      <c r="K476" s="5"/>
      <c r="L476" s="5"/>
      <c r="M476" s="5"/>
      <c r="N476" s="5"/>
      <c r="O476" s="31"/>
      <c r="P476" s="36"/>
      <c r="Q476" s="31"/>
      <c r="R476" s="31"/>
      <c r="S476" s="31"/>
      <c r="T476" s="31"/>
      <c r="U476" s="31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G476" s="5"/>
      <c r="AH476" s="5"/>
      <c r="AI476" s="5"/>
      <c r="AJ476" s="5"/>
      <c r="AK476" s="5"/>
      <c r="AL476" s="5"/>
      <c r="AM476" s="31"/>
      <c r="AN476" s="5"/>
      <c r="AO476" s="5"/>
      <c r="AP476" s="5"/>
      <c r="AQ476" s="5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48"/>
      <c r="CC476" s="31"/>
      <c r="CD476" s="5"/>
      <c r="CE476" s="5"/>
      <c r="CF476" s="5"/>
      <c r="CG476" s="5"/>
      <c r="CH476" s="5"/>
      <c r="CI476" s="5"/>
      <c r="CJ476" s="5"/>
      <c r="CK476" s="5"/>
      <c r="CL476" s="5"/>
    </row>
    <row r="477" spans="1:90" x14ac:dyDescent="0.2">
      <c r="A477" s="6"/>
      <c r="B477" s="27"/>
      <c r="C477" s="27"/>
      <c r="D477" s="5"/>
      <c r="E477" s="31"/>
      <c r="F477" s="6"/>
      <c r="G477" s="31"/>
      <c r="H477" s="31"/>
      <c r="I477" s="5"/>
      <c r="J477" s="5"/>
      <c r="K477" s="5"/>
      <c r="L477" s="5"/>
      <c r="M477" s="5"/>
      <c r="N477" s="5"/>
      <c r="O477" s="31"/>
      <c r="P477" s="36"/>
      <c r="Q477" s="31"/>
      <c r="R477" s="31"/>
      <c r="S477" s="31"/>
      <c r="T477" s="31"/>
      <c r="U477" s="31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G477" s="5"/>
      <c r="AH477" s="5"/>
      <c r="AI477" s="5"/>
      <c r="AJ477" s="5"/>
      <c r="AK477" s="5"/>
      <c r="AL477" s="5"/>
      <c r="AM477" s="31"/>
      <c r="AN477" s="5"/>
      <c r="AO477" s="5"/>
      <c r="AP477" s="5"/>
      <c r="AQ477" s="5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48"/>
      <c r="CC477" s="31"/>
      <c r="CD477" s="5"/>
      <c r="CE477" s="5"/>
      <c r="CF477" s="5"/>
      <c r="CG477" s="5"/>
      <c r="CH477" s="5"/>
      <c r="CI477" s="5"/>
      <c r="CJ477" s="5"/>
      <c r="CK477" s="5"/>
      <c r="CL477" s="5"/>
    </row>
    <row r="478" spans="1:90" x14ac:dyDescent="0.2">
      <c r="A478" s="6"/>
      <c r="B478" s="27"/>
      <c r="C478" s="27"/>
      <c r="D478" s="5"/>
      <c r="E478" s="31"/>
      <c r="F478" s="6"/>
      <c r="G478" s="31"/>
      <c r="H478" s="31"/>
      <c r="I478" s="5"/>
      <c r="J478" s="5"/>
      <c r="K478" s="5"/>
      <c r="L478" s="5"/>
      <c r="M478" s="5"/>
      <c r="N478" s="5"/>
      <c r="O478" s="31"/>
      <c r="P478" s="36"/>
      <c r="Q478" s="31"/>
      <c r="R478" s="31"/>
      <c r="S478" s="31"/>
      <c r="T478" s="31"/>
      <c r="U478" s="31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G478" s="5"/>
      <c r="AH478" s="5"/>
      <c r="AI478" s="5"/>
      <c r="AJ478" s="5"/>
      <c r="AK478" s="5"/>
      <c r="AL478" s="5"/>
      <c r="AM478" s="31"/>
      <c r="AN478" s="5"/>
      <c r="AO478" s="5"/>
      <c r="AP478" s="5"/>
      <c r="AQ478" s="5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48"/>
      <c r="CC478" s="31"/>
      <c r="CD478" s="5"/>
      <c r="CE478" s="5"/>
      <c r="CF478" s="5"/>
      <c r="CG478" s="5"/>
      <c r="CH478" s="5"/>
      <c r="CI478" s="5"/>
      <c r="CJ478" s="5"/>
      <c r="CK478" s="5"/>
      <c r="CL478" s="5"/>
    </row>
    <row r="479" spans="1:90" x14ac:dyDescent="0.2">
      <c r="A479" s="6"/>
      <c r="B479" s="27"/>
      <c r="C479" s="27"/>
      <c r="D479" s="5"/>
      <c r="E479" s="31"/>
      <c r="F479" s="6"/>
      <c r="G479" s="31"/>
      <c r="H479" s="31"/>
      <c r="I479" s="5"/>
      <c r="J479" s="5"/>
      <c r="K479" s="5"/>
      <c r="L479" s="5"/>
      <c r="M479" s="5"/>
      <c r="N479" s="5"/>
      <c r="O479" s="31"/>
      <c r="P479" s="36"/>
      <c r="Q479" s="31"/>
      <c r="R479" s="31"/>
      <c r="S479" s="31"/>
      <c r="T479" s="31"/>
      <c r="U479" s="31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G479" s="5"/>
      <c r="AH479" s="5"/>
      <c r="AI479" s="5"/>
      <c r="AJ479" s="5"/>
      <c r="AK479" s="5"/>
      <c r="AL479" s="5"/>
      <c r="AM479" s="31"/>
      <c r="AN479" s="5"/>
      <c r="AO479" s="5"/>
      <c r="AP479" s="5"/>
      <c r="AQ479" s="5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48"/>
      <c r="CC479" s="31"/>
      <c r="CD479" s="5"/>
      <c r="CE479" s="5"/>
      <c r="CF479" s="5"/>
      <c r="CG479" s="5"/>
      <c r="CH479" s="5"/>
      <c r="CI479" s="5"/>
      <c r="CJ479" s="5"/>
      <c r="CK479" s="5"/>
      <c r="CL479" s="5"/>
    </row>
    <row r="480" spans="1:90" x14ac:dyDescent="0.2">
      <c r="A480" s="6"/>
      <c r="B480" s="27"/>
      <c r="C480" s="27"/>
      <c r="D480" s="5"/>
      <c r="E480" s="31"/>
      <c r="F480" s="6"/>
      <c r="G480" s="31"/>
      <c r="H480" s="31"/>
      <c r="I480" s="5"/>
      <c r="J480" s="5"/>
      <c r="K480" s="5"/>
      <c r="L480" s="5"/>
      <c r="M480" s="5"/>
      <c r="N480" s="5"/>
      <c r="O480" s="31"/>
      <c r="P480" s="36"/>
      <c r="Q480" s="31"/>
      <c r="R480" s="31"/>
      <c r="S480" s="31"/>
      <c r="T480" s="31"/>
      <c r="U480" s="31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G480" s="5"/>
      <c r="AH480" s="5"/>
      <c r="AI480" s="5"/>
      <c r="AJ480" s="5"/>
      <c r="AK480" s="5"/>
      <c r="AL480" s="5"/>
      <c r="AM480" s="31"/>
      <c r="AN480" s="5"/>
      <c r="AO480" s="5"/>
      <c r="AP480" s="5"/>
      <c r="AQ480" s="5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48"/>
      <c r="CC480" s="31"/>
      <c r="CD480" s="5"/>
      <c r="CE480" s="5"/>
      <c r="CF480" s="5"/>
      <c r="CG480" s="5"/>
      <c r="CH480" s="5"/>
      <c r="CI480" s="5"/>
      <c r="CJ480" s="5"/>
      <c r="CK480" s="5"/>
      <c r="CL480" s="5"/>
    </row>
    <row r="481" spans="1:90" x14ac:dyDescent="0.2">
      <c r="A481" s="6"/>
      <c r="B481" s="27"/>
      <c r="C481" s="27"/>
      <c r="D481" s="5"/>
      <c r="E481" s="31"/>
      <c r="F481" s="6"/>
      <c r="G481" s="31"/>
      <c r="H481" s="31"/>
      <c r="I481" s="5"/>
      <c r="J481" s="5"/>
      <c r="K481" s="5"/>
      <c r="L481" s="5"/>
      <c r="M481" s="5"/>
      <c r="N481" s="5"/>
      <c r="O481" s="31"/>
      <c r="P481" s="36"/>
      <c r="Q481" s="31"/>
      <c r="R481" s="31"/>
      <c r="S481" s="31"/>
      <c r="T481" s="31"/>
      <c r="U481" s="31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G481" s="5"/>
      <c r="AH481" s="5"/>
      <c r="AI481" s="5"/>
      <c r="AJ481" s="5"/>
      <c r="AK481" s="5"/>
      <c r="AL481" s="5"/>
      <c r="AM481" s="31"/>
      <c r="AN481" s="5"/>
      <c r="AO481" s="5"/>
      <c r="AP481" s="5"/>
      <c r="AQ481" s="5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48"/>
      <c r="CC481" s="31"/>
      <c r="CD481" s="5"/>
      <c r="CE481" s="5"/>
      <c r="CF481" s="5"/>
      <c r="CG481" s="5"/>
      <c r="CH481" s="5"/>
      <c r="CI481" s="5"/>
      <c r="CJ481" s="5"/>
      <c r="CK481" s="5"/>
      <c r="CL481" s="5"/>
    </row>
    <row r="482" spans="1:90" x14ac:dyDescent="0.2">
      <c r="A482" s="6"/>
      <c r="B482" s="27"/>
      <c r="C482" s="27"/>
      <c r="D482" s="5"/>
      <c r="E482" s="31"/>
      <c r="F482" s="6"/>
      <c r="G482" s="31"/>
      <c r="H482" s="31"/>
      <c r="I482" s="5"/>
      <c r="J482" s="5"/>
      <c r="K482" s="5"/>
      <c r="L482" s="5"/>
      <c r="M482" s="5"/>
      <c r="N482" s="5"/>
      <c r="O482" s="31"/>
      <c r="P482" s="36"/>
      <c r="Q482" s="31"/>
      <c r="R482" s="31"/>
      <c r="S482" s="31"/>
      <c r="T482" s="31"/>
      <c r="U482" s="31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G482" s="5"/>
      <c r="AH482" s="5"/>
      <c r="AI482" s="5"/>
      <c r="AJ482" s="5"/>
      <c r="AK482" s="5"/>
      <c r="AL482" s="5"/>
      <c r="AM482" s="31"/>
      <c r="AN482" s="5"/>
      <c r="AO482" s="5"/>
      <c r="AP482" s="5"/>
      <c r="AQ482" s="5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48"/>
      <c r="CC482" s="31"/>
      <c r="CD482" s="5"/>
      <c r="CE482" s="5"/>
      <c r="CF482" s="5"/>
      <c r="CG482" s="5"/>
      <c r="CH482" s="5"/>
      <c r="CI482" s="5"/>
      <c r="CJ482" s="5"/>
      <c r="CK482" s="5"/>
      <c r="CL482" s="5"/>
    </row>
    <row r="483" spans="1:90" x14ac:dyDescent="0.2">
      <c r="A483" s="6"/>
      <c r="B483" s="27"/>
      <c r="C483" s="27"/>
      <c r="D483" s="5"/>
      <c r="E483" s="31"/>
      <c r="F483" s="6"/>
      <c r="G483" s="31"/>
      <c r="H483" s="31"/>
      <c r="I483" s="5"/>
      <c r="J483" s="5"/>
      <c r="K483" s="5"/>
      <c r="L483" s="5"/>
      <c r="M483" s="5"/>
      <c r="N483" s="5"/>
      <c r="O483" s="31"/>
      <c r="P483" s="36"/>
      <c r="Q483" s="31"/>
      <c r="R483" s="31"/>
      <c r="S483" s="31"/>
      <c r="T483" s="31"/>
      <c r="U483" s="31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G483" s="5"/>
      <c r="AH483" s="5"/>
      <c r="AI483" s="5"/>
      <c r="AJ483" s="5"/>
      <c r="AK483" s="5"/>
      <c r="AL483" s="5"/>
      <c r="AM483" s="31"/>
      <c r="AN483" s="5"/>
      <c r="AO483" s="5"/>
      <c r="AP483" s="5"/>
      <c r="AQ483" s="5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48"/>
      <c r="CC483" s="31"/>
      <c r="CD483" s="5"/>
      <c r="CE483" s="5"/>
      <c r="CF483" s="5"/>
      <c r="CG483" s="5"/>
      <c r="CH483" s="5"/>
      <c r="CI483" s="5"/>
      <c r="CJ483" s="5"/>
      <c r="CK483" s="5"/>
      <c r="CL483" s="5"/>
    </row>
    <row r="484" spans="1:90" x14ac:dyDescent="0.2">
      <c r="A484" s="6"/>
      <c r="B484" s="27"/>
      <c r="C484" s="27"/>
      <c r="D484" s="5"/>
      <c r="E484" s="31"/>
      <c r="F484" s="6"/>
      <c r="G484" s="31"/>
      <c r="H484" s="31"/>
      <c r="I484" s="5"/>
      <c r="J484" s="5"/>
      <c r="K484" s="5"/>
      <c r="L484" s="5"/>
      <c r="M484" s="5"/>
      <c r="N484" s="5"/>
      <c r="O484" s="31"/>
      <c r="P484" s="36"/>
      <c r="Q484" s="31"/>
      <c r="R484" s="31"/>
      <c r="S484" s="31"/>
      <c r="T484" s="31"/>
      <c r="U484" s="31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G484" s="5"/>
      <c r="AH484" s="5"/>
      <c r="AI484" s="5"/>
      <c r="AJ484" s="5"/>
      <c r="AK484" s="5"/>
      <c r="AL484" s="5"/>
      <c r="AM484" s="31"/>
      <c r="AN484" s="5"/>
      <c r="AO484" s="5"/>
      <c r="AP484" s="5"/>
      <c r="AQ484" s="5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48"/>
      <c r="CC484" s="31"/>
      <c r="CD484" s="5"/>
      <c r="CE484" s="5"/>
      <c r="CF484" s="5"/>
      <c r="CG484" s="5"/>
      <c r="CH484" s="5"/>
      <c r="CI484" s="5"/>
      <c r="CJ484" s="5"/>
      <c r="CK484" s="5"/>
      <c r="CL484" s="5"/>
    </row>
    <row r="485" spans="1:90" x14ac:dyDescent="0.2">
      <c r="A485" s="6"/>
      <c r="B485" s="27"/>
      <c r="C485" s="27"/>
      <c r="D485" s="5"/>
      <c r="E485" s="31"/>
      <c r="F485" s="6"/>
      <c r="G485" s="31"/>
      <c r="H485" s="31"/>
      <c r="I485" s="5"/>
      <c r="J485" s="5"/>
      <c r="K485" s="5"/>
      <c r="L485" s="5"/>
      <c r="M485" s="5"/>
      <c r="N485" s="5"/>
      <c r="O485" s="31"/>
      <c r="P485" s="36"/>
      <c r="Q485" s="31"/>
      <c r="R485" s="31"/>
      <c r="S485" s="31"/>
      <c r="T485" s="31"/>
      <c r="U485" s="31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G485" s="5"/>
      <c r="AH485" s="5"/>
      <c r="AI485" s="5"/>
      <c r="AJ485" s="5"/>
      <c r="AK485" s="5"/>
      <c r="AL485" s="5"/>
      <c r="AM485" s="31"/>
      <c r="AN485" s="5"/>
      <c r="AO485" s="5"/>
      <c r="AP485" s="5"/>
      <c r="AQ485" s="5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48"/>
      <c r="CC485" s="31"/>
      <c r="CD485" s="5"/>
      <c r="CE485" s="5"/>
      <c r="CF485" s="5"/>
      <c r="CG485" s="5"/>
      <c r="CH485" s="5"/>
      <c r="CI485" s="5"/>
      <c r="CJ485" s="5"/>
      <c r="CK485" s="5"/>
      <c r="CL485" s="5"/>
    </row>
    <row r="486" spans="1:90" x14ac:dyDescent="0.2">
      <c r="A486" s="6"/>
      <c r="B486" s="27"/>
      <c r="C486" s="27"/>
      <c r="D486" s="5"/>
      <c r="E486" s="31"/>
      <c r="F486" s="6"/>
      <c r="G486" s="31"/>
      <c r="H486" s="31"/>
      <c r="I486" s="5"/>
      <c r="J486" s="5"/>
      <c r="K486" s="5"/>
      <c r="L486" s="5"/>
      <c r="M486" s="5"/>
      <c r="N486" s="5"/>
      <c r="O486" s="31"/>
      <c r="P486" s="36"/>
      <c r="Q486" s="31"/>
      <c r="R486" s="31"/>
      <c r="S486" s="31"/>
      <c r="T486" s="31"/>
      <c r="U486" s="31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G486" s="5"/>
      <c r="AH486" s="5"/>
      <c r="AI486" s="5"/>
      <c r="AJ486" s="5"/>
      <c r="AK486" s="5"/>
      <c r="AL486" s="5"/>
      <c r="AM486" s="31"/>
      <c r="AN486" s="5"/>
      <c r="AO486" s="5"/>
      <c r="AP486" s="5"/>
      <c r="AQ486" s="5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48"/>
      <c r="CC486" s="31"/>
      <c r="CD486" s="5"/>
      <c r="CE486" s="5"/>
      <c r="CF486" s="5"/>
      <c r="CG486" s="5"/>
      <c r="CH486" s="5"/>
      <c r="CI486" s="5"/>
      <c r="CJ486" s="5"/>
      <c r="CK486" s="5"/>
      <c r="CL486" s="5"/>
    </row>
    <row r="487" spans="1:90" x14ac:dyDescent="0.2">
      <c r="A487" s="6"/>
      <c r="B487" s="27"/>
      <c r="C487" s="27"/>
      <c r="D487" s="5"/>
      <c r="E487" s="31"/>
      <c r="F487" s="6"/>
      <c r="G487" s="31"/>
      <c r="H487" s="31"/>
      <c r="I487" s="5"/>
      <c r="J487" s="5"/>
      <c r="K487" s="5"/>
      <c r="L487" s="5"/>
      <c r="M487" s="5"/>
      <c r="N487" s="5"/>
      <c r="O487" s="31"/>
      <c r="P487" s="36"/>
      <c r="Q487" s="31"/>
      <c r="R487" s="31"/>
      <c r="S487" s="31"/>
      <c r="T487" s="31"/>
      <c r="U487" s="31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G487" s="5"/>
      <c r="AH487" s="5"/>
      <c r="AI487" s="5"/>
      <c r="AJ487" s="5"/>
      <c r="AK487" s="5"/>
      <c r="AL487" s="5"/>
      <c r="AM487" s="31"/>
      <c r="AN487" s="5"/>
      <c r="AO487" s="5"/>
      <c r="AP487" s="5"/>
      <c r="AQ487" s="5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48"/>
      <c r="CC487" s="31"/>
      <c r="CD487" s="5"/>
      <c r="CE487" s="5"/>
      <c r="CF487" s="5"/>
      <c r="CG487" s="5"/>
      <c r="CH487" s="5"/>
      <c r="CI487" s="5"/>
      <c r="CJ487" s="5"/>
      <c r="CK487" s="5"/>
      <c r="CL487" s="5"/>
    </row>
    <row r="488" spans="1:90" x14ac:dyDescent="0.2">
      <c r="A488" s="6"/>
      <c r="B488" s="27"/>
      <c r="C488" s="27"/>
      <c r="D488" s="5"/>
      <c r="E488" s="31"/>
      <c r="F488" s="6"/>
      <c r="G488" s="31"/>
      <c r="H488" s="31"/>
      <c r="I488" s="5"/>
      <c r="J488" s="5"/>
      <c r="K488" s="5"/>
      <c r="L488" s="5"/>
      <c r="M488" s="5"/>
      <c r="N488" s="5"/>
      <c r="O488" s="31"/>
      <c r="P488" s="36"/>
      <c r="Q488" s="31"/>
      <c r="R488" s="31"/>
      <c r="S488" s="31"/>
      <c r="T488" s="31"/>
      <c r="U488" s="31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G488" s="5"/>
      <c r="AH488" s="5"/>
      <c r="AI488" s="5"/>
      <c r="AJ488" s="5"/>
      <c r="AK488" s="5"/>
      <c r="AL488" s="5"/>
      <c r="AM488" s="31"/>
      <c r="AN488" s="5"/>
      <c r="AO488" s="5"/>
      <c r="AP488" s="5"/>
      <c r="AQ488" s="5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48"/>
      <c r="CC488" s="31"/>
      <c r="CD488" s="5"/>
      <c r="CE488" s="5"/>
      <c r="CF488" s="5"/>
      <c r="CG488" s="5"/>
      <c r="CH488" s="5"/>
      <c r="CI488" s="5"/>
      <c r="CJ488" s="5"/>
      <c r="CK488" s="5"/>
      <c r="CL488" s="5"/>
    </row>
    <row r="489" spans="1:90" x14ac:dyDescent="0.2">
      <c r="A489" s="6"/>
      <c r="B489" s="27"/>
      <c r="C489" s="27"/>
      <c r="D489" s="5"/>
      <c r="E489" s="31"/>
      <c r="F489" s="6"/>
      <c r="G489" s="31"/>
      <c r="H489" s="31"/>
      <c r="I489" s="5"/>
      <c r="J489" s="5"/>
      <c r="K489" s="5"/>
      <c r="L489" s="5"/>
      <c r="M489" s="5"/>
      <c r="N489" s="5"/>
      <c r="O489" s="31"/>
      <c r="P489" s="36"/>
      <c r="Q489" s="31"/>
      <c r="R489" s="31"/>
      <c r="S489" s="31"/>
      <c r="T489" s="31"/>
      <c r="U489" s="31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G489" s="5"/>
      <c r="AH489" s="5"/>
      <c r="AI489" s="5"/>
      <c r="AJ489" s="5"/>
      <c r="AK489" s="5"/>
      <c r="AL489" s="5"/>
      <c r="AM489" s="31"/>
      <c r="AN489" s="5"/>
      <c r="AO489" s="5"/>
      <c r="AP489" s="5"/>
      <c r="AQ489" s="5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48"/>
      <c r="CC489" s="31"/>
      <c r="CD489" s="5"/>
      <c r="CE489" s="5"/>
      <c r="CF489" s="5"/>
      <c r="CG489" s="5"/>
      <c r="CH489" s="5"/>
      <c r="CI489" s="5"/>
      <c r="CJ489" s="5"/>
      <c r="CK489" s="5"/>
      <c r="CL489" s="5"/>
    </row>
    <row r="490" spans="1:90" x14ac:dyDescent="0.2">
      <c r="A490" s="6"/>
      <c r="B490" s="27"/>
      <c r="C490" s="27"/>
      <c r="D490" s="5"/>
      <c r="E490" s="31"/>
      <c r="F490" s="6"/>
      <c r="G490" s="31"/>
      <c r="H490" s="31"/>
      <c r="I490" s="5"/>
      <c r="J490" s="5"/>
      <c r="K490" s="5"/>
      <c r="L490" s="5"/>
      <c r="M490" s="5"/>
      <c r="N490" s="5"/>
      <c r="O490" s="31"/>
      <c r="P490" s="36"/>
      <c r="Q490" s="31"/>
      <c r="R490" s="31"/>
      <c r="S490" s="31"/>
      <c r="T490" s="31"/>
      <c r="U490" s="31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G490" s="5"/>
      <c r="AH490" s="5"/>
      <c r="AI490" s="5"/>
      <c r="AJ490" s="5"/>
      <c r="AK490" s="5"/>
      <c r="AL490" s="5"/>
      <c r="AM490" s="31"/>
      <c r="AN490" s="5"/>
      <c r="AO490" s="5"/>
      <c r="AP490" s="5"/>
      <c r="AQ490" s="5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48"/>
      <c r="CC490" s="31"/>
      <c r="CD490" s="5"/>
      <c r="CE490" s="5"/>
      <c r="CF490" s="5"/>
      <c r="CG490" s="5"/>
      <c r="CH490" s="5"/>
      <c r="CI490" s="5"/>
      <c r="CJ490" s="5"/>
      <c r="CK490" s="5"/>
      <c r="CL490" s="5"/>
    </row>
    <row r="491" spans="1:90" x14ac:dyDescent="0.2">
      <c r="A491" s="6"/>
      <c r="B491" s="27"/>
      <c r="C491" s="27"/>
      <c r="D491" s="5"/>
      <c r="E491" s="31"/>
      <c r="F491" s="6"/>
      <c r="G491" s="31"/>
      <c r="H491" s="31"/>
      <c r="I491" s="5"/>
      <c r="J491" s="5"/>
      <c r="K491" s="5"/>
      <c r="L491" s="5"/>
      <c r="M491" s="5"/>
      <c r="N491" s="5"/>
      <c r="O491" s="31"/>
      <c r="P491" s="36"/>
      <c r="Q491" s="31"/>
      <c r="R491" s="31"/>
      <c r="S491" s="31"/>
      <c r="T491" s="31"/>
      <c r="U491" s="31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G491" s="5"/>
      <c r="AH491" s="5"/>
      <c r="AI491" s="5"/>
      <c r="AJ491" s="5"/>
      <c r="AK491" s="5"/>
      <c r="AL491" s="5"/>
      <c r="AM491" s="31"/>
      <c r="AN491" s="5"/>
      <c r="AO491" s="5"/>
      <c r="AP491" s="5"/>
      <c r="AQ491" s="5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48"/>
      <c r="CC491" s="31"/>
      <c r="CD491" s="5"/>
      <c r="CE491" s="5"/>
      <c r="CF491" s="5"/>
      <c r="CG491" s="5"/>
      <c r="CH491" s="5"/>
      <c r="CI491" s="5"/>
      <c r="CJ491" s="5"/>
      <c r="CK491" s="5"/>
      <c r="CL491" s="5"/>
    </row>
    <row r="492" spans="1:90" x14ac:dyDescent="0.2">
      <c r="A492" s="6"/>
      <c r="B492" s="27"/>
      <c r="C492" s="27"/>
      <c r="D492" s="5"/>
      <c r="E492" s="31"/>
      <c r="F492" s="6"/>
      <c r="G492" s="31"/>
      <c r="H492" s="31"/>
      <c r="I492" s="5"/>
      <c r="J492" s="5"/>
      <c r="K492" s="5"/>
      <c r="L492" s="5"/>
      <c r="M492" s="5"/>
      <c r="N492" s="5"/>
      <c r="O492" s="31"/>
      <c r="P492" s="36"/>
      <c r="Q492" s="31"/>
      <c r="R492" s="31"/>
      <c r="S492" s="31"/>
      <c r="T492" s="31"/>
      <c r="U492" s="31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G492" s="5"/>
      <c r="AH492" s="5"/>
      <c r="AI492" s="5"/>
      <c r="AJ492" s="5"/>
      <c r="AK492" s="5"/>
      <c r="AL492" s="5"/>
      <c r="AM492" s="31"/>
      <c r="AN492" s="5"/>
      <c r="AO492" s="5"/>
      <c r="AP492" s="5"/>
      <c r="AQ492" s="5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48"/>
      <c r="CC492" s="31"/>
      <c r="CD492" s="5"/>
      <c r="CE492" s="5"/>
      <c r="CF492" s="5"/>
      <c r="CG492" s="5"/>
      <c r="CH492" s="5"/>
      <c r="CI492" s="5"/>
      <c r="CJ492" s="5"/>
      <c r="CK492" s="5"/>
      <c r="CL492" s="5"/>
    </row>
    <row r="493" spans="1:90" x14ac:dyDescent="0.2">
      <c r="A493" s="6"/>
      <c r="B493" s="27"/>
      <c r="C493" s="27"/>
      <c r="D493" s="5"/>
      <c r="E493" s="31"/>
      <c r="F493" s="6"/>
      <c r="G493" s="31"/>
      <c r="H493" s="31"/>
      <c r="I493" s="5"/>
      <c r="J493" s="5"/>
      <c r="K493" s="5"/>
      <c r="L493" s="5"/>
      <c r="M493" s="5"/>
      <c r="N493" s="5"/>
      <c r="O493" s="31"/>
      <c r="P493" s="36"/>
      <c r="Q493" s="31"/>
      <c r="R493" s="31"/>
      <c r="S493" s="31"/>
      <c r="T493" s="31"/>
      <c r="U493" s="31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G493" s="5"/>
      <c r="AH493" s="5"/>
      <c r="AI493" s="5"/>
      <c r="AJ493" s="5"/>
      <c r="AK493" s="5"/>
      <c r="AL493" s="5"/>
      <c r="AM493" s="31"/>
      <c r="AN493" s="5"/>
      <c r="AO493" s="5"/>
      <c r="AP493" s="5"/>
      <c r="AQ493" s="5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48"/>
      <c r="CC493" s="31"/>
      <c r="CD493" s="5"/>
      <c r="CE493" s="5"/>
      <c r="CF493" s="5"/>
      <c r="CG493" s="5"/>
      <c r="CH493" s="5"/>
      <c r="CI493" s="5"/>
      <c r="CJ493" s="5"/>
      <c r="CK493" s="5"/>
      <c r="CL493" s="5"/>
    </row>
    <row r="494" spans="1:90" x14ac:dyDescent="0.2">
      <c r="A494" s="6"/>
      <c r="B494" s="27"/>
      <c r="C494" s="27"/>
      <c r="D494" s="5"/>
      <c r="E494" s="31"/>
      <c r="F494" s="6"/>
      <c r="G494" s="31"/>
      <c r="H494" s="31"/>
      <c r="I494" s="5"/>
      <c r="J494" s="5"/>
      <c r="K494" s="5"/>
      <c r="L494" s="5"/>
      <c r="M494" s="5"/>
      <c r="N494" s="5"/>
      <c r="O494" s="31"/>
      <c r="P494" s="36"/>
      <c r="Q494" s="31"/>
      <c r="R494" s="31"/>
      <c r="S494" s="31"/>
      <c r="T494" s="31"/>
      <c r="U494" s="31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G494" s="5"/>
      <c r="AH494" s="5"/>
      <c r="AI494" s="5"/>
      <c r="AJ494" s="5"/>
      <c r="AK494" s="5"/>
      <c r="AL494" s="5"/>
      <c r="AM494" s="31"/>
      <c r="AN494" s="5"/>
      <c r="AO494" s="5"/>
      <c r="AP494" s="5"/>
      <c r="AQ494" s="5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48"/>
      <c r="CC494" s="31"/>
      <c r="CD494" s="5"/>
      <c r="CE494" s="5"/>
      <c r="CF494" s="5"/>
      <c r="CG494" s="5"/>
      <c r="CH494" s="5"/>
      <c r="CI494" s="5"/>
      <c r="CJ494" s="5"/>
      <c r="CK494" s="5"/>
      <c r="CL494" s="5"/>
    </row>
    <row r="495" spans="1:90" x14ac:dyDescent="0.2">
      <c r="A495" s="6"/>
      <c r="B495" s="27"/>
      <c r="C495" s="27"/>
      <c r="D495" s="5"/>
      <c r="E495" s="31"/>
      <c r="F495" s="6"/>
      <c r="G495" s="31"/>
      <c r="H495" s="31"/>
      <c r="I495" s="5"/>
      <c r="J495" s="5"/>
      <c r="K495" s="5"/>
      <c r="L495" s="5"/>
      <c r="M495" s="5"/>
      <c r="N495" s="5"/>
      <c r="O495" s="31"/>
      <c r="P495" s="36"/>
      <c r="Q495" s="31"/>
      <c r="R495" s="31"/>
      <c r="S495" s="31"/>
      <c r="T495" s="31"/>
      <c r="U495" s="31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G495" s="5"/>
      <c r="AH495" s="5"/>
      <c r="AI495" s="5"/>
      <c r="AJ495" s="5"/>
      <c r="AK495" s="5"/>
      <c r="AL495" s="5"/>
      <c r="AM495" s="31"/>
      <c r="AN495" s="5"/>
      <c r="AO495" s="5"/>
      <c r="AP495" s="5"/>
      <c r="AQ495" s="5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48"/>
      <c r="CC495" s="31"/>
      <c r="CD495" s="5"/>
      <c r="CE495" s="5"/>
      <c r="CF495" s="5"/>
      <c r="CG495" s="5"/>
      <c r="CH495" s="5"/>
      <c r="CI495" s="5"/>
      <c r="CJ495" s="5"/>
      <c r="CK495" s="5"/>
      <c r="CL495" s="5"/>
    </row>
    <row r="496" spans="1:90" x14ac:dyDescent="0.2">
      <c r="A496" s="6"/>
      <c r="B496" s="27"/>
      <c r="C496" s="27"/>
      <c r="D496" s="5"/>
      <c r="E496" s="31"/>
      <c r="F496" s="6"/>
      <c r="G496" s="31"/>
      <c r="H496" s="31"/>
      <c r="I496" s="5"/>
      <c r="J496" s="5"/>
      <c r="K496" s="5"/>
      <c r="L496" s="5"/>
      <c r="M496" s="5"/>
      <c r="N496" s="5"/>
      <c r="O496" s="31"/>
      <c r="P496" s="36"/>
      <c r="Q496" s="31"/>
      <c r="R496" s="31"/>
      <c r="S496" s="31"/>
      <c r="T496" s="31"/>
      <c r="U496" s="31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G496" s="5"/>
      <c r="AH496" s="5"/>
      <c r="AI496" s="5"/>
      <c r="AJ496" s="5"/>
      <c r="AK496" s="5"/>
      <c r="AL496" s="5"/>
      <c r="AM496" s="31"/>
      <c r="AN496" s="5"/>
      <c r="AO496" s="5"/>
      <c r="AP496" s="5"/>
      <c r="AQ496" s="5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48"/>
      <c r="CC496" s="31"/>
      <c r="CD496" s="5"/>
      <c r="CE496" s="5"/>
      <c r="CF496" s="5"/>
      <c r="CG496" s="5"/>
      <c r="CH496" s="5"/>
      <c r="CI496" s="5"/>
      <c r="CJ496" s="5"/>
      <c r="CK496" s="5"/>
      <c r="CL496" s="5"/>
    </row>
    <row r="497" spans="1:90" x14ac:dyDescent="0.2">
      <c r="A497" s="6"/>
      <c r="B497" s="27"/>
      <c r="C497" s="27"/>
      <c r="D497" s="5"/>
      <c r="E497" s="31"/>
      <c r="F497" s="6"/>
      <c r="G497" s="31"/>
      <c r="H497" s="31"/>
      <c r="I497" s="5"/>
      <c r="J497" s="5"/>
      <c r="K497" s="5"/>
      <c r="L497" s="5"/>
      <c r="M497" s="5"/>
      <c r="N497" s="5"/>
      <c r="O497" s="31"/>
      <c r="P497" s="36"/>
      <c r="Q497" s="31"/>
      <c r="R497" s="31"/>
      <c r="S497" s="31"/>
      <c r="T497" s="31"/>
      <c r="U497" s="31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G497" s="5"/>
      <c r="AH497" s="5"/>
      <c r="AI497" s="5"/>
      <c r="AJ497" s="5"/>
      <c r="AK497" s="5"/>
      <c r="AL497" s="5"/>
      <c r="AM497" s="31"/>
      <c r="AN497" s="5"/>
      <c r="AO497" s="5"/>
      <c r="AP497" s="5"/>
      <c r="AQ497" s="5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48"/>
      <c r="CC497" s="31"/>
      <c r="CD497" s="5"/>
      <c r="CE497" s="5"/>
      <c r="CF497" s="5"/>
      <c r="CG497" s="5"/>
      <c r="CH497" s="5"/>
      <c r="CI497" s="5"/>
      <c r="CJ497" s="5"/>
      <c r="CK497" s="5"/>
      <c r="CL497" s="5"/>
    </row>
    <row r="498" spans="1:90" x14ac:dyDescent="0.2">
      <c r="A498" s="6"/>
      <c r="B498" s="27"/>
      <c r="C498" s="27"/>
      <c r="D498" s="5"/>
      <c r="E498" s="31"/>
      <c r="F498" s="6"/>
      <c r="G498" s="31"/>
      <c r="H498" s="31"/>
      <c r="I498" s="5"/>
      <c r="J498" s="5"/>
      <c r="K498" s="5"/>
      <c r="L498" s="5"/>
      <c r="M498" s="5"/>
      <c r="N498" s="5"/>
      <c r="O498" s="31"/>
      <c r="P498" s="36"/>
      <c r="Q498" s="31"/>
      <c r="R498" s="31"/>
      <c r="S498" s="31"/>
      <c r="T498" s="31"/>
      <c r="U498" s="31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G498" s="5"/>
      <c r="AH498" s="5"/>
      <c r="AI498" s="5"/>
      <c r="AJ498" s="5"/>
      <c r="AK498" s="5"/>
      <c r="AL498" s="5"/>
      <c r="AM498" s="31"/>
      <c r="AN498" s="5"/>
      <c r="AO498" s="5"/>
      <c r="AP498" s="5"/>
      <c r="AQ498" s="5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48"/>
      <c r="CC498" s="31"/>
      <c r="CD498" s="5"/>
      <c r="CE498" s="5"/>
      <c r="CF498" s="5"/>
      <c r="CG498" s="5"/>
      <c r="CH498" s="5"/>
      <c r="CI498" s="5"/>
      <c r="CJ498" s="5"/>
      <c r="CK498" s="5"/>
      <c r="CL498" s="5"/>
    </row>
    <row r="499" spans="1:90" x14ac:dyDescent="0.2">
      <c r="A499" s="6"/>
      <c r="B499" s="27"/>
      <c r="C499" s="27"/>
      <c r="D499" s="5"/>
      <c r="E499" s="31"/>
      <c r="F499" s="6"/>
      <c r="G499" s="31"/>
      <c r="H499" s="31"/>
      <c r="I499" s="5"/>
      <c r="J499" s="5"/>
      <c r="K499" s="5"/>
      <c r="L499" s="5"/>
      <c r="M499" s="5"/>
      <c r="N499" s="5"/>
      <c r="O499" s="31"/>
      <c r="P499" s="36"/>
      <c r="Q499" s="31"/>
      <c r="R499" s="31"/>
      <c r="S499" s="31"/>
      <c r="T499" s="31"/>
      <c r="U499" s="31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G499" s="5"/>
      <c r="AH499" s="5"/>
      <c r="AI499" s="5"/>
      <c r="AJ499" s="5"/>
      <c r="AK499" s="5"/>
      <c r="AL499" s="5"/>
      <c r="AM499" s="31"/>
      <c r="AN499" s="5"/>
      <c r="AO499" s="5"/>
      <c r="AP499" s="5"/>
      <c r="AQ499" s="5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48"/>
      <c r="CC499" s="31"/>
      <c r="CD499" s="5"/>
      <c r="CE499" s="5"/>
      <c r="CF499" s="5"/>
      <c r="CG499" s="5"/>
      <c r="CH499" s="5"/>
      <c r="CI499" s="5"/>
      <c r="CJ499" s="5"/>
      <c r="CK499" s="5"/>
      <c r="CL499" s="5"/>
    </row>
    <row r="500" spans="1:90" x14ac:dyDescent="0.2">
      <c r="A500" s="6"/>
      <c r="B500" s="27"/>
      <c r="C500" s="27"/>
      <c r="D500" s="5"/>
      <c r="E500" s="31"/>
      <c r="F500" s="6"/>
      <c r="G500" s="31"/>
      <c r="H500" s="31"/>
      <c r="I500" s="5"/>
      <c r="J500" s="5"/>
      <c r="K500" s="5"/>
      <c r="L500" s="5"/>
      <c r="M500" s="5"/>
      <c r="N500" s="5"/>
      <c r="O500" s="31"/>
      <c r="P500" s="36"/>
      <c r="Q500" s="31"/>
      <c r="R500" s="31"/>
      <c r="S500" s="31"/>
      <c r="T500" s="31"/>
      <c r="U500" s="31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G500" s="5"/>
      <c r="AH500" s="5"/>
      <c r="AI500" s="5"/>
      <c r="AJ500" s="5"/>
      <c r="AK500" s="5"/>
      <c r="AL500" s="5"/>
      <c r="AM500" s="31"/>
      <c r="AN500" s="5"/>
      <c r="AO500" s="5"/>
      <c r="AP500" s="5"/>
      <c r="AQ500" s="5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48"/>
      <c r="CC500" s="31"/>
      <c r="CD500" s="5"/>
      <c r="CE500" s="5"/>
      <c r="CF500" s="5"/>
      <c r="CG500" s="5"/>
      <c r="CH500" s="5"/>
      <c r="CI500" s="5"/>
      <c r="CJ500" s="5"/>
      <c r="CK500" s="5"/>
      <c r="CL500" s="5"/>
    </row>
    <row r="501" spans="1:90" x14ac:dyDescent="0.2">
      <c r="A501" s="6"/>
      <c r="B501" s="27"/>
      <c r="C501" s="27"/>
      <c r="D501" s="5"/>
      <c r="E501" s="31"/>
      <c r="F501" s="6"/>
      <c r="G501" s="31"/>
      <c r="H501" s="31"/>
      <c r="I501" s="5"/>
      <c r="J501" s="5"/>
      <c r="K501" s="5"/>
      <c r="L501" s="5"/>
      <c r="M501" s="5"/>
      <c r="N501" s="5"/>
      <c r="O501" s="31"/>
      <c r="P501" s="36"/>
      <c r="Q501" s="31"/>
      <c r="R501" s="31"/>
      <c r="S501" s="31"/>
      <c r="T501" s="31"/>
      <c r="U501" s="31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G501" s="5"/>
      <c r="AH501" s="5"/>
      <c r="AI501" s="5"/>
      <c r="AJ501" s="5"/>
      <c r="AK501" s="5"/>
      <c r="AL501" s="5"/>
      <c r="AM501" s="31"/>
      <c r="AN501" s="5"/>
      <c r="AO501" s="5"/>
      <c r="AP501" s="5"/>
      <c r="AQ501" s="5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48"/>
      <c r="CC501" s="31"/>
      <c r="CD501" s="5"/>
      <c r="CE501" s="5"/>
      <c r="CF501" s="5"/>
      <c r="CG501" s="5"/>
      <c r="CH501" s="5"/>
      <c r="CI501" s="5"/>
      <c r="CJ501" s="5"/>
      <c r="CK501" s="5"/>
      <c r="CL501" s="5"/>
    </row>
    <row r="502" spans="1:90" x14ac:dyDescent="0.2">
      <c r="A502" s="6"/>
      <c r="B502" s="27"/>
      <c r="C502" s="27"/>
      <c r="D502" s="5"/>
      <c r="E502" s="31"/>
      <c r="F502" s="6"/>
      <c r="G502" s="31"/>
      <c r="H502" s="31"/>
      <c r="I502" s="5"/>
      <c r="J502" s="5"/>
      <c r="K502" s="5"/>
      <c r="L502" s="5"/>
      <c r="M502" s="5"/>
      <c r="N502" s="5"/>
      <c r="O502" s="31"/>
      <c r="P502" s="36"/>
      <c r="Q502" s="31"/>
      <c r="R502" s="31"/>
      <c r="S502" s="31"/>
      <c r="T502" s="31"/>
      <c r="U502" s="31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G502" s="5"/>
      <c r="AH502" s="5"/>
      <c r="AI502" s="5"/>
      <c r="AJ502" s="5"/>
      <c r="AK502" s="5"/>
      <c r="AL502" s="5"/>
      <c r="AM502" s="31"/>
      <c r="AN502" s="5"/>
      <c r="AO502" s="5"/>
      <c r="AP502" s="5"/>
      <c r="AQ502" s="5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48"/>
      <c r="CC502" s="31"/>
      <c r="CD502" s="5"/>
      <c r="CE502" s="5"/>
      <c r="CF502" s="5"/>
      <c r="CG502" s="5"/>
      <c r="CH502" s="5"/>
      <c r="CI502" s="5"/>
      <c r="CJ502" s="5"/>
      <c r="CK502" s="5"/>
      <c r="CL502" s="5"/>
    </row>
    <row r="503" spans="1:90" x14ac:dyDescent="0.2">
      <c r="A503" s="6"/>
      <c r="B503" s="27"/>
      <c r="C503" s="27"/>
      <c r="D503" s="5"/>
      <c r="E503" s="31"/>
      <c r="F503" s="6"/>
      <c r="G503" s="31"/>
      <c r="H503" s="31"/>
      <c r="I503" s="5"/>
      <c r="J503" s="5"/>
      <c r="K503" s="5"/>
      <c r="L503" s="5"/>
      <c r="M503" s="5"/>
      <c r="N503" s="5"/>
      <c r="O503" s="31"/>
      <c r="P503" s="36"/>
      <c r="Q503" s="31"/>
      <c r="R503" s="31"/>
      <c r="S503" s="31"/>
      <c r="T503" s="31"/>
      <c r="U503" s="31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G503" s="5"/>
      <c r="AH503" s="5"/>
      <c r="AI503" s="5"/>
      <c r="AJ503" s="5"/>
      <c r="AK503" s="5"/>
      <c r="AL503" s="5"/>
      <c r="AM503" s="31"/>
      <c r="AN503" s="5"/>
      <c r="AO503" s="5"/>
      <c r="AP503" s="5"/>
      <c r="AQ503" s="5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48"/>
      <c r="CC503" s="31"/>
      <c r="CD503" s="5"/>
      <c r="CE503" s="5"/>
      <c r="CF503" s="5"/>
      <c r="CG503" s="5"/>
      <c r="CH503" s="5"/>
      <c r="CI503" s="5"/>
      <c r="CJ503" s="5"/>
      <c r="CK503" s="5"/>
      <c r="CL503" s="5"/>
    </row>
    <row r="504" spans="1:90" x14ac:dyDescent="0.2">
      <c r="A504" s="6"/>
      <c r="B504" s="27"/>
      <c r="C504" s="27"/>
      <c r="D504" s="5"/>
      <c r="E504" s="31"/>
      <c r="F504" s="6"/>
      <c r="G504" s="31"/>
      <c r="H504" s="31"/>
      <c r="I504" s="5"/>
      <c r="J504" s="5"/>
      <c r="K504" s="5"/>
      <c r="L504" s="5"/>
      <c r="M504" s="5"/>
      <c r="N504" s="5"/>
      <c r="O504" s="31"/>
      <c r="P504" s="36"/>
      <c r="Q504" s="31"/>
      <c r="R504" s="31"/>
      <c r="S504" s="31"/>
      <c r="T504" s="31"/>
      <c r="U504" s="31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G504" s="5"/>
      <c r="AH504" s="5"/>
      <c r="AI504" s="5"/>
      <c r="AJ504" s="5"/>
      <c r="AK504" s="5"/>
      <c r="AL504" s="5"/>
      <c r="AM504" s="31"/>
      <c r="AN504" s="5"/>
      <c r="AO504" s="5"/>
      <c r="AP504" s="5"/>
      <c r="AQ504" s="5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48"/>
      <c r="CC504" s="31"/>
      <c r="CD504" s="5"/>
      <c r="CE504" s="5"/>
      <c r="CF504" s="5"/>
      <c r="CG504" s="5"/>
      <c r="CH504" s="5"/>
      <c r="CI504" s="5"/>
      <c r="CJ504" s="5"/>
      <c r="CK504" s="5"/>
      <c r="CL504" s="5"/>
    </row>
    <row r="505" spans="1:90" x14ac:dyDescent="0.2">
      <c r="A505" s="6"/>
      <c r="B505" s="27"/>
      <c r="C505" s="27"/>
      <c r="D505" s="5"/>
      <c r="E505" s="31"/>
      <c r="F505" s="6"/>
      <c r="G505" s="31"/>
      <c r="H505" s="31"/>
      <c r="I505" s="5"/>
      <c r="J505" s="5"/>
      <c r="K505" s="5"/>
      <c r="L505" s="5"/>
      <c r="M505" s="5"/>
      <c r="N505" s="5"/>
      <c r="O505" s="31"/>
      <c r="P505" s="36"/>
      <c r="Q505" s="31"/>
      <c r="R505" s="31"/>
      <c r="S505" s="31"/>
      <c r="T505" s="31"/>
      <c r="U505" s="31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G505" s="5"/>
      <c r="AH505" s="5"/>
      <c r="AI505" s="5"/>
      <c r="AJ505" s="5"/>
      <c r="AK505" s="5"/>
      <c r="AL505" s="5"/>
      <c r="AM505" s="31"/>
      <c r="AN505" s="5"/>
      <c r="AO505" s="5"/>
      <c r="AP505" s="5"/>
      <c r="AQ505" s="5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48"/>
      <c r="CC505" s="31"/>
      <c r="CD505" s="5"/>
      <c r="CE505" s="5"/>
      <c r="CF505" s="5"/>
      <c r="CG505" s="5"/>
      <c r="CH505" s="5"/>
      <c r="CI505" s="5"/>
      <c r="CJ505" s="5"/>
      <c r="CK505" s="5"/>
      <c r="CL505" s="5"/>
    </row>
    <row r="506" spans="1:90" x14ac:dyDescent="0.2">
      <c r="A506" s="6"/>
      <c r="B506" s="27"/>
      <c r="C506" s="27"/>
      <c r="D506" s="5"/>
      <c r="E506" s="31"/>
      <c r="F506" s="6"/>
      <c r="G506" s="31"/>
      <c r="H506" s="31"/>
      <c r="I506" s="5"/>
      <c r="J506" s="5"/>
      <c r="K506" s="5"/>
      <c r="L506" s="5"/>
      <c r="M506" s="5"/>
      <c r="N506" s="5"/>
      <c r="O506" s="31"/>
      <c r="P506" s="36"/>
      <c r="Q506" s="31"/>
      <c r="R506" s="31"/>
      <c r="S506" s="31"/>
      <c r="T506" s="31"/>
      <c r="U506" s="31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G506" s="5"/>
      <c r="AH506" s="5"/>
      <c r="AI506" s="5"/>
      <c r="AJ506" s="5"/>
      <c r="AK506" s="5"/>
      <c r="AL506" s="5"/>
      <c r="AM506" s="31"/>
      <c r="AN506" s="5"/>
      <c r="AO506" s="5"/>
      <c r="AP506" s="5"/>
      <c r="AQ506" s="5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48"/>
      <c r="CC506" s="31"/>
      <c r="CD506" s="5"/>
      <c r="CE506" s="5"/>
      <c r="CF506" s="5"/>
      <c r="CG506" s="5"/>
      <c r="CH506" s="5"/>
      <c r="CI506" s="5"/>
      <c r="CJ506" s="5"/>
      <c r="CK506" s="5"/>
      <c r="CL506" s="5"/>
    </row>
    <row r="507" spans="1:90" x14ac:dyDescent="0.2">
      <c r="A507" s="6"/>
      <c r="B507" s="27"/>
      <c r="C507" s="27"/>
      <c r="D507" s="5"/>
      <c r="E507" s="31"/>
      <c r="F507" s="6"/>
      <c r="G507" s="31"/>
      <c r="H507" s="31"/>
      <c r="I507" s="5"/>
      <c r="J507" s="5"/>
      <c r="K507" s="5"/>
      <c r="L507" s="5"/>
      <c r="M507" s="5"/>
      <c r="N507" s="5"/>
      <c r="O507" s="31"/>
      <c r="P507" s="36"/>
      <c r="Q507" s="31"/>
      <c r="R507" s="31"/>
      <c r="S507" s="31"/>
      <c r="T507" s="31"/>
      <c r="U507" s="31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G507" s="5"/>
      <c r="AH507" s="5"/>
      <c r="AI507" s="5"/>
      <c r="AJ507" s="5"/>
      <c r="AK507" s="5"/>
      <c r="AL507" s="5"/>
      <c r="AM507" s="31"/>
      <c r="AN507" s="5"/>
      <c r="AO507" s="5"/>
      <c r="AP507" s="5"/>
      <c r="AQ507" s="5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48"/>
      <c r="CC507" s="31"/>
      <c r="CD507" s="5"/>
      <c r="CE507" s="5"/>
      <c r="CF507" s="5"/>
      <c r="CG507" s="5"/>
      <c r="CH507" s="5"/>
      <c r="CI507" s="5"/>
      <c r="CJ507" s="5"/>
      <c r="CK507" s="5"/>
      <c r="CL507" s="5"/>
    </row>
    <row r="508" spans="1:90" x14ac:dyDescent="0.2">
      <c r="A508" s="6"/>
      <c r="B508" s="27"/>
      <c r="C508" s="27"/>
      <c r="D508" s="5"/>
      <c r="E508" s="31"/>
      <c r="F508" s="6"/>
      <c r="G508" s="31"/>
      <c r="H508" s="31"/>
      <c r="I508" s="5"/>
      <c r="J508" s="5"/>
      <c r="K508" s="5"/>
      <c r="L508" s="5"/>
      <c r="M508" s="5"/>
      <c r="N508" s="5"/>
      <c r="O508" s="31"/>
      <c r="P508" s="36"/>
      <c r="Q508" s="31"/>
      <c r="R508" s="31"/>
      <c r="S508" s="31"/>
      <c r="T508" s="31"/>
      <c r="U508" s="31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G508" s="5"/>
      <c r="AH508" s="5"/>
      <c r="AI508" s="5"/>
      <c r="AJ508" s="5"/>
      <c r="AK508" s="5"/>
      <c r="AL508" s="5"/>
      <c r="AM508" s="31"/>
      <c r="AN508" s="5"/>
      <c r="AO508" s="5"/>
      <c r="AP508" s="5"/>
      <c r="AQ508" s="5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48"/>
      <c r="CC508" s="31"/>
      <c r="CD508" s="5"/>
      <c r="CE508" s="5"/>
      <c r="CF508" s="5"/>
      <c r="CG508" s="5"/>
      <c r="CH508" s="5"/>
      <c r="CI508" s="5"/>
      <c r="CJ508" s="5"/>
      <c r="CK508" s="5"/>
      <c r="CL508" s="5"/>
    </row>
    <row r="509" spans="1:90" x14ac:dyDescent="0.2">
      <c r="A509" s="6"/>
      <c r="B509" s="27"/>
      <c r="C509" s="27"/>
      <c r="D509" s="5"/>
      <c r="E509" s="31"/>
      <c r="F509" s="6"/>
      <c r="G509" s="31"/>
      <c r="H509" s="31"/>
      <c r="I509" s="5"/>
      <c r="J509" s="5"/>
      <c r="K509" s="5"/>
      <c r="L509" s="5"/>
      <c r="M509" s="5"/>
      <c r="N509" s="5"/>
      <c r="O509" s="31"/>
      <c r="P509" s="36"/>
      <c r="Q509" s="31"/>
      <c r="R509" s="31"/>
      <c r="S509" s="31"/>
      <c r="T509" s="31"/>
      <c r="U509" s="31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G509" s="5"/>
      <c r="AH509" s="5"/>
      <c r="AI509" s="5"/>
      <c r="AJ509" s="5"/>
      <c r="AK509" s="5"/>
      <c r="AL509" s="5"/>
      <c r="AM509" s="31"/>
      <c r="AN509" s="5"/>
      <c r="AO509" s="5"/>
      <c r="AP509" s="5"/>
      <c r="AQ509" s="5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48"/>
      <c r="CC509" s="31"/>
      <c r="CD509" s="5"/>
      <c r="CE509" s="5"/>
      <c r="CF509" s="5"/>
      <c r="CG509" s="5"/>
      <c r="CH509" s="5"/>
      <c r="CI509" s="5"/>
      <c r="CJ509" s="5"/>
      <c r="CK509" s="5"/>
      <c r="CL509" s="5"/>
    </row>
    <row r="510" spans="1:90" x14ac:dyDescent="0.2">
      <c r="A510" s="6"/>
      <c r="B510" s="27"/>
      <c r="C510" s="27"/>
      <c r="D510" s="5"/>
      <c r="E510" s="31"/>
      <c r="F510" s="6"/>
      <c r="G510" s="31"/>
      <c r="H510" s="31"/>
      <c r="I510" s="5"/>
      <c r="J510" s="5"/>
      <c r="K510" s="5"/>
      <c r="L510" s="5"/>
      <c r="M510" s="5"/>
      <c r="N510" s="5"/>
      <c r="O510" s="31"/>
      <c r="P510" s="36"/>
      <c r="Q510" s="31"/>
      <c r="R510" s="31"/>
      <c r="S510" s="31"/>
      <c r="T510" s="31"/>
      <c r="U510" s="31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G510" s="5"/>
      <c r="AH510" s="5"/>
      <c r="AI510" s="5"/>
      <c r="AJ510" s="5"/>
      <c r="AK510" s="5"/>
      <c r="AL510" s="5"/>
      <c r="AM510" s="31"/>
      <c r="AN510" s="5"/>
      <c r="AO510" s="5"/>
      <c r="AP510" s="5"/>
      <c r="AQ510" s="5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48"/>
      <c r="CC510" s="31"/>
      <c r="CD510" s="5"/>
      <c r="CE510" s="5"/>
      <c r="CF510" s="5"/>
      <c r="CG510" s="5"/>
      <c r="CH510" s="5"/>
      <c r="CI510" s="5"/>
      <c r="CJ510" s="5"/>
      <c r="CK510" s="5"/>
      <c r="CL510" s="5"/>
    </row>
    <row r="511" spans="1:90" x14ac:dyDescent="0.2">
      <c r="A511" s="6"/>
      <c r="B511" s="27"/>
      <c r="C511" s="27"/>
      <c r="D511" s="5"/>
      <c r="E511" s="31"/>
      <c r="F511" s="6"/>
      <c r="G511" s="31"/>
      <c r="H511" s="31"/>
      <c r="I511" s="5"/>
      <c r="J511" s="5"/>
      <c r="K511" s="5"/>
      <c r="L511" s="5"/>
      <c r="M511" s="5"/>
      <c r="N511" s="5"/>
      <c r="O511" s="31"/>
      <c r="P511" s="36"/>
      <c r="Q511" s="31"/>
      <c r="R511" s="31"/>
      <c r="S511" s="31"/>
      <c r="T511" s="31"/>
      <c r="U511" s="31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G511" s="5"/>
      <c r="AH511" s="5"/>
      <c r="AI511" s="5"/>
      <c r="AJ511" s="5"/>
      <c r="AK511" s="5"/>
      <c r="AL511" s="5"/>
      <c r="AM511" s="31"/>
      <c r="AN511" s="5"/>
      <c r="AO511" s="5"/>
      <c r="AP511" s="5"/>
      <c r="AQ511" s="5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48"/>
      <c r="CC511" s="31"/>
      <c r="CD511" s="5"/>
      <c r="CE511" s="5"/>
      <c r="CF511" s="5"/>
      <c r="CG511" s="5"/>
      <c r="CH511" s="5"/>
      <c r="CI511" s="5"/>
      <c r="CJ511" s="5"/>
      <c r="CK511" s="5"/>
      <c r="CL511" s="5"/>
    </row>
    <row r="512" spans="1:90" x14ac:dyDescent="0.2">
      <c r="A512" s="6"/>
      <c r="B512" s="27"/>
      <c r="C512" s="27"/>
      <c r="D512" s="5"/>
      <c r="E512" s="31"/>
      <c r="F512" s="6"/>
      <c r="G512" s="31"/>
      <c r="H512" s="31"/>
      <c r="I512" s="5"/>
      <c r="J512" s="5"/>
      <c r="K512" s="5"/>
      <c r="L512" s="5"/>
      <c r="M512" s="5"/>
      <c r="N512" s="5"/>
      <c r="O512" s="31"/>
      <c r="P512" s="36"/>
      <c r="Q512" s="31"/>
      <c r="R512" s="31"/>
      <c r="S512" s="31"/>
      <c r="T512" s="31"/>
      <c r="U512" s="31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G512" s="5"/>
      <c r="AH512" s="5"/>
      <c r="AI512" s="5"/>
      <c r="AJ512" s="5"/>
      <c r="AK512" s="5"/>
      <c r="AL512" s="5"/>
      <c r="AM512" s="31"/>
      <c r="AN512" s="5"/>
      <c r="AO512" s="5"/>
      <c r="AP512" s="5"/>
      <c r="AQ512" s="5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48"/>
      <c r="CC512" s="31"/>
      <c r="CD512" s="5"/>
      <c r="CE512" s="5"/>
      <c r="CF512" s="5"/>
      <c r="CG512" s="5"/>
      <c r="CH512" s="5"/>
      <c r="CI512" s="5"/>
      <c r="CJ512" s="5"/>
      <c r="CK512" s="5"/>
      <c r="CL512" s="5"/>
    </row>
    <row r="513" spans="1:80" x14ac:dyDescent="0.2">
      <c r="A513" s="6"/>
      <c r="B513" s="27"/>
      <c r="C513" s="27"/>
      <c r="D513" s="5"/>
      <c r="E513" s="31"/>
      <c r="F513" s="6"/>
      <c r="G513" s="31"/>
      <c r="H513" s="31"/>
      <c r="I513" s="5"/>
      <c r="J513" s="5"/>
      <c r="K513" s="5"/>
      <c r="L513" s="5"/>
      <c r="M513" s="5"/>
      <c r="N513" s="5"/>
      <c r="O513" s="31"/>
      <c r="P513" s="36"/>
      <c r="Q513" s="31"/>
      <c r="R513" s="31"/>
      <c r="S513" s="31"/>
      <c r="T513" s="31"/>
      <c r="U513" s="31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G513" s="5"/>
      <c r="AH513" s="5"/>
      <c r="AI513" s="5"/>
      <c r="AJ513" s="5"/>
      <c r="AK513" s="5"/>
      <c r="AL513" s="5"/>
      <c r="AM513" s="31"/>
      <c r="AN513" s="5"/>
      <c r="AO513" s="5"/>
      <c r="AP513" s="5"/>
      <c r="AQ513" s="5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CB513" s="50"/>
    </row>
    <row r="514" spans="1:80" x14ac:dyDescent="0.2">
      <c r="A514" s="6"/>
      <c r="B514" s="27"/>
      <c r="C514" s="27"/>
      <c r="D514" s="5"/>
      <c r="E514" s="31"/>
      <c r="F514" s="6"/>
      <c r="G514" s="31"/>
      <c r="H514" s="31"/>
      <c r="I514" s="5"/>
      <c r="J514" s="5"/>
      <c r="K514" s="5"/>
      <c r="L514" s="5"/>
      <c r="M514" s="5"/>
      <c r="N514" s="5"/>
      <c r="O514" s="31"/>
      <c r="P514" s="36"/>
      <c r="Q514" s="31"/>
      <c r="R514" s="31"/>
      <c r="S514" s="31"/>
      <c r="T514" s="31"/>
      <c r="U514" s="31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G514" s="5"/>
      <c r="AH514" s="5"/>
      <c r="AI514" s="5"/>
      <c r="AJ514" s="5"/>
      <c r="AK514" s="5"/>
      <c r="AL514" s="5"/>
      <c r="AM514" s="31"/>
      <c r="AN514" s="5"/>
      <c r="AO514" s="5"/>
      <c r="AP514" s="5"/>
      <c r="AQ514" s="5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CB514" s="50"/>
    </row>
    <row r="515" spans="1:80" x14ac:dyDescent="0.2">
      <c r="A515" s="6"/>
      <c r="B515" s="27"/>
      <c r="C515" s="27"/>
      <c r="D515" s="5"/>
      <c r="E515" s="31"/>
      <c r="F515" s="6"/>
      <c r="G515" s="31"/>
      <c r="H515" s="31"/>
      <c r="I515" s="5"/>
      <c r="J515" s="5"/>
      <c r="K515" s="5"/>
      <c r="L515" s="5"/>
      <c r="M515" s="5"/>
      <c r="N515" s="5"/>
      <c r="O515" s="31"/>
      <c r="P515" s="36"/>
      <c r="Q515" s="31"/>
      <c r="R515" s="31"/>
      <c r="S515" s="31"/>
      <c r="T515" s="31"/>
      <c r="U515" s="31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G515" s="5"/>
      <c r="AH515" s="5"/>
      <c r="AI515" s="5"/>
      <c r="AJ515" s="5"/>
      <c r="AK515" s="5"/>
      <c r="AL515" s="5"/>
      <c r="AM515" s="31"/>
      <c r="AN515" s="5"/>
      <c r="AO515" s="5"/>
      <c r="AP515" s="5"/>
      <c r="AQ515" s="5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CB515" s="50"/>
    </row>
    <row r="516" spans="1:80" x14ac:dyDescent="0.2">
      <c r="A516" s="6"/>
      <c r="B516" s="27"/>
      <c r="C516" s="27"/>
      <c r="D516" s="5"/>
      <c r="E516" s="31"/>
      <c r="F516" s="6"/>
      <c r="G516" s="31"/>
      <c r="H516" s="31"/>
      <c r="I516" s="5"/>
      <c r="J516" s="5"/>
      <c r="K516" s="5"/>
      <c r="L516" s="5"/>
      <c r="M516" s="5"/>
      <c r="N516" s="5"/>
      <c r="O516" s="31"/>
      <c r="P516" s="36"/>
      <c r="Q516" s="31"/>
      <c r="R516" s="31"/>
      <c r="S516" s="31"/>
      <c r="T516" s="31"/>
      <c r="U516" s="31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G516" s="5"/>
      <c r="AH516" s="5"/>
      <c r="AI516" s="5"/>
      <c r="AJ516" s="5"/>
      <c r="AK516" s="5"/>
      <c r="AL516" s="5"/>
      <c r="AM516" s="31"/>
      <c r="AN516" s="5"/>
      <c r="AO516" s="5"/>
      <c r="AP516" s="5"/>
      <c r="AQ516" s="5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CB516" s="50"/>
    </row>
    <row r="517" spans="1:80" x14ac:dyDescent="0.2">
      <c r="A517" s="6"/>
      <c r="B517" s="27"/>
      <c r="C517" s="27"/>
      <c r="D517" s="5"/>
      <c r="E517" s="31"/>
      <c r="F517" s="6"/>
      <c r="G517" s="31"/>
      <c r="H517" s="31"/>
      <c r="I517" s="5"/>
      <c r="J517" s="5"/>
      <c r="K517" s="5"/>
      <c r="L517" s="5"/>
      <c r="M517" s="5"/>
      <c r="N517" s="5"/>
      <c r="O517" s="31"/>
      <c r="P517" s="36"/>
      <c r="Q517" s="31"/>
      <c r="R517" s="31"/>
      <c r="S517" s="31"/>
      <c r="T517" s="31"/>
      <c r="U517" s="31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G517" s="5"/>
      <c r="AH517" s="5"/>
      <c r="AI517" s="5"/>
      <c r="AJ517" s="5"/>
      <c r="AK517" s="5"/>
      <c r="AL517" s="5"/>
      <c r="AM517" s="31"/>
      <c r="AN517" s="5"/>
      <c r="AO517" s="5"/>
      <c r="AP517" s="5"/>
      <c r="AQ517" s="5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CB517" s="50"/>
    </row>
    <row r="518" spans="1:80" x14ac:dyDescent="0.2">
      <c r="A518" s="6"/>
      <c r="B518" s="27"/>
      <c r="C518" s="27"/>
      <c r="D518" s="5"/>
      <c r="E518" s="31"/>
      <c r="F518" s="6"/>
      <c r="G518" s="31"/>
      <c r="H518" s="31"/>
      <c r="I518" s="5"/>
      <c r="J518" s="5"/>
      <c r="K518" s="5"/>
      <c r="L518" s="5"/>
      <c r="M518" s="5"/>
      <c r="N518" s="5"/>
      <c r="O518" s="31"/>
      <c r="P518" s="36"/>
      <c r="Q518" s="31"/>
      <c r="R518" s="31"/>
      <c r="S518" s="31"/>
      <c r="T518" s="31"/>
      <c r="U518" s="31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G518" s="5"/>
      <c r="AH518" s="5"/>
      <c r="AI518" s="5"/>
      <c r="AJ518" s="5"/>
      <c r="AK518" s="5"/>
      <c r="AL518" s="5"/>
      <c r="AM518" s="31"/>
      <c r="AN518" s="5"/>
      <c r="AO518" s="5"/>
      <c r="AP518" s="5"/>
      <c r="AQ518" s="5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CB518" s="50"/>
    </row>
    <row r="519" spans="1:80" x14ac:dyDescent="0.2">
      <c r="A519" s="6"/>
      <c r="B519" s="27"/>
      <c r="C519" s="27"/>
      <c r="D519" s="5"/>
      <c r="E519" s="31"/>
      <c r="F519" s="6"/>
      <c r="G519" s="31"/>
      <c r="H519" s="31"/>
      <c r="I519" s="5"/>
      <c r="J519" s="5"/>
      <c r="K519" s="5"/>
      <c r="L519" s="5"/>
      <c r="M519" s="5"/>
      <c r="N519" s="5"/>
      <c r="O519" s="31"/>
      <c r="P519" s="36"/>
      <c r="Q519" s="31"/>
      <c r="R519" s="31"/>
      <c r="S519" s="31"/>
      <c r="T519" s="31"/>
      <c r="U519" s="31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G519" s="5"/>
      <c r="AH519" s="5"/>
      <c r="AI519" s="5"/>
      <c r="AJ519" s="5"/>
      <c r="AK519" s="5"/>
      <c r="AL519" s="5"/>
      <c r="AM519" s="31"/>
      <c r="AN519" s="5"/>
      <c r="AO519" s="5"/>
      <c r="AP519" s="5"/>
      <c r="AQ519" s="5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CB519" s="50"/>
    </row>
    <row r="520" spans="1:80" x14ac:dyDescent="0.2">
      <c r="A520" s="6"/>
      <c r="B520" s="27"/>
      <c r="C520" s="27"/>
      <c r="D520" s="5"/>
      <c r="E520" s="31"/>
      <c r="F520" s="6"/>
      <c r="G520" s="31"/>
      <c r="H520" s="31"/>
      <c r="I520" s="5"/>
      <c r="J520" s="5"/>
      <c r="K520" s="5"/>
      <c r="L520" s="5"/>
      <c r="M520" s="5"/>
      <c r="N520" s="5"/>
      <c r="O520" s="31"/>
      <c r="P520" s="36"/>
      <c r="Q520" s="31"/>
      <c r="R520" s="31"/>
      <c r="S520" s="31"/>
      <c r="T520" s="31"/>
      <c r="U520" s="31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G520" s="5"/>
      <c r="AH520" s="5"/>
      <c r="AI520" s="5"/>
      <c r="AJ520" s="5"/>
      <c r="AK520" s="5"/>
      <c r="AL520" s="5"/>
      <c r="AM520" s="31"/>
      <c r="AN520" s="5"/>
      <c r="AO520" s="5"/>
      <c r="AP520" s="5"/>
      <c r="AQ520" s="5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CB520" s="50"/>
    </row>
    <row r="521" spans="1:80" x14ac:dyDescent="0.2">
      <c r="A521" s="6"/>
      <c r="B521" s="27"/>
      <c r="C521" s="27"/>
      <c r="D521" s="5"/>
      <c r="E521" s="31"/>
      <c r="F521" s="6"/>
      <c r="G521" s="31"/>
      <c r="H521" s="31"/>
      <c r="I521" s="5"/>
      <c r="J521" s="5"/>
      <c r="K521" s="5"/>
      <c r="L521" s="5"/>
      <c r="M521" s="5"/>
      <c r="N521" s="5"/>
      <c r="O521" s="31"/>
      <c r="P521" s="36"/>
      <c r="Q521" s="31"/>
      <c r="R521" s="31"/>
      <c r="S521" s="31"/>
      <c r="T521" s="31"/>
      <c r="U521" s="31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G521" s="5"/>
      <c r="AH521" s="5"/>
      <c r="AI521" s="5"/>
      <c r="AJ521" s="5"/>
      <c r="AK521" s="5"/>
      <c r="AL521" s="5"/>
      <c r="AM521" s="31"/>
      <c r="AN521" s="5"/>
      <c r="AO521" s="5"/>
      <c r="AP521" s="5"/>
      <c r="AQ521" s="5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CB521" s="50"/>
    </row>
    <row r="522" spans="1:80" x14ac:dyDescent="0.2">
      <c r="A522" s="6"/>
      <c r="B522" s="27"/>
      <c r="C522" s="27"/>
      <c r="D522" s="5"/>
      <c r="E522" s="31"/>
      <c r="F522" s="6"/>
      <c r="G522" s="31"/>
      <c r="H522" s="31"/>
      <c r="I522" s="5"/>
      <c r="J522" s="5"/>
      <c r="K522" s="5"/>
      <c r="L522" s="5"/>
      <c r="M522" s="5"/>
      <c r="N522" s="5"/>
      <c r="O522" s="31"/>
      <c r="P522" s="36"/>
      <c r="Q522" s="31"/>
      <c r="R522" s="31"/>
      <c r="S522" s="31"/>
      <c r="T522" s="31"/>
      <c r="U522" s="31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G522" s="5"/>
      <c r="AH522" s="5"/>
      <c r="AI522" s="5"/>
      <c r="AJ522" s="5"/>
      <c r="AK522" s="5"/>
      <c r="AL522" s="5"/>
      <c r="AM522" s="31"/>
      <c r="AN522" s="5"/>
      <c r="AO522" s="5"/>
      <c r="AP522" s="5"/>
      <c r="AQ522" s="5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CB522" s="50"/>
    </row>
    <row r="523" spans="1:80" x14ac:dyDescent="0.2">
      <c r="A523" s="6"/>
      <c r="B523" s="27"/>
      <c r="C523" s="27"/>
      <c r="D523" s="5"/>
      <c r="E523" s="31"/>
      <c r="F523" s="6"/>
      <c r="G523" s="31"/>
      <c r="H523" s="31"/>
      <c r="I523" s="5"/>
      <c r="J523" s="5"/>
      <c r="K523" s="5"/>
      <c r="L523" s="5"/>
      <c r="M523" s="5"/>
      <c r="N523" s="5"/>
      <c r="O523" s="31"/>
      <c r="P523" s="36"/>
      <c r="Q523" s="31"/>
      <c r="R523" s="31"/>
      <c r="S523" s="31"/>
      <c r="T523" s="31"/>
      <c r="U523" s="31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G523" s="5"/>
      <c r="AH523" s="5"/>
      <c r="AI523" s="5"/>
      <c r="AJ523" s="5"/>
      <c r="AK523" s="5"/>
      <c r="AL523" s="5"/>
      <c r="AM523" s="31"/>
      <c r="AN523" s="5"/>
      <c r="AO523" s="5"/>
      <c r="AP523" s="5"/>
      <c r="AQ523" s="5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CB523" s="50"/>
    </row>
    <row r="524" spans="1:80" x14ac:dyDescent="0.2">
      <c r="A524" s="6"/>
      <c r="B524" s="27"/>
      <c r="C524" s="27"/>
      <c r="D524" s="5"/>
      <c r="E524" s="31"/>
      <c r="F524" s="6"/>
      <c r="G524" s="31"/>
      <c r="H524" s="31"/>
      <c r="I524" s="5"/>
      <c r="J524" s="5"/>
      <c r="K524" s="5"/>
      <c r="L524" s="5"/>
      <c r="M524" s="5"/>
      <c r="N524" s="5"/>
      <c r="O524" s="31"/>
      <c r="P524" s="36"/>
      <c r="Q524" s="31"/>
      <c r="R524" s="31"/>
      <c r="S524" s="31"/>
      <c r="T524" s="31"/>
      <c r="U524" s="31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G524" s="5"/>
      <c r="AH524" s="5"/>
      <c r="AI524" s="5"/>
      <c r="AJ524" s="5"/>
      <c r="AK524" s="5"/>
      <c r="AL524" s="5"/>
      <c r="AM524" s="31"/>
      <c r="AN524" s="5"/>
      <c r="AO524" s="5"/>
      <c r="AP524" s="5"/>
      <c r="AQ524" s="5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CB524" s="50"/>
    </row>
    <row r="525" spans="1:80" x14ac:dyDescent="0.2">
      <c r="A525" s="6"/>
      <c r="B525" s="27"/>
      <c r="C525" s="27"/>
      <c r="D525" s="5"/>
      <c r="E525" s="31"/>
      <c r="F525" s="6"/>
      <c r="G525" s="31"/>
      <c r="H525" s="31"/>
      <c r="I525" s="5"/>
      <c r="J525" s="5"/>
      <c r="K525" s="5"/>
      <c r="L525" s="5"/>
      <c r="M525" s="5"/>
      <c r="N525" s="5"/>
      <c r="O525" s="31"/>
      <c r="P525" s="36"/>
      <c r="Q525" s="31"/>
      <c r="R525" s="31"/>
      <c r="S525" s="31"/>
      <c r="T525" s="31"/>
      <c r="U525" s="31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G525" s="5"/>
      <c r="AH525" s="5"/>
      <c r="AI525" s="5"/>
      <c r="AJ525" s="5"/>
      <c r="AK525" s="5"/>
      <c r="AL525" s="5"/>
      <c r="AM525" s="31"/>
      <c r="AN525" s="5"/>
      <c r="AO525" s="5"/>
      <c r="AP525" s="5"/>
      <c r="AQ525" s="5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CB525" s="50"/>
    </row>
    <row r="526" spans="1:80" x14ac:dyDescent="0.2">
      <c r="A526" s="6"/>
      <c r="B526" s="27"/>
      <c r="C526" s="27"/>
      <c r="D526" s="5"/>
      <c r="E526" s="31"/>
      <c r="F526" s="6"/>
      <c r="G526" s="31"/>
      <c r="H526" s="31"/>
      <c r="I526" s="5"/>
      <c r="J526" s="5"/>
      <c r="K526" s="5"/>
      <c r="L526" s="5"/>
      <c r="M526" s="5"/>
      <c r="N526" s="5"/>
      <c r="O526" s="31"/>
      <c r="P526" s="36"/>
      <c r="Q526" s="31"/>
      <c r="R526" s="31"/>
      <c r="S526" s="31"/>
      <c r="T526" s="31"/>
      <c r="U526" s="31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G526" s="5"/>
      <c r="AH526" s="5"/>
      <c r="AI526" s="5"/>
      <c r="AJ526" s="5"/>
      <c r="AK526" s="5"/>
      <c r="AL526" s="5"/>
      <c r="AM526" s="31"/>
      <c r="AN526" s="5"/>
      <c r="AO526" s="5"/>
      <c r="AP526" s="5"/>
      <c r="AQ526" s="5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CB526" s="50"/>
    </row>
    <row r="527" spans="1:80" x14ac:dyDescent="0.2">
      <c r="A527" s="6"/>
      <c r="B527" s="27"/>
      <c r="C527" s="27"/>
      <c r="D527" s="5"/>
      <c r="E527" s="31"/>
      <c r="F527" s="6"/>
      <c r="G527" s="31"/>
      <c r="H527" s="31"/>
      <c r="I527" s="5"/>
      <c r="J527" s="5"/>
      <c r="K527" s="5"/>
      <c r="L527" s="5"/>
      <c r="M527" s="5"/>
      <c r="N527" s="5"/>
      <c r="O527" s="31"/>
      <c r="P527" s="36"/>
      <c r="Q527" s="31"/>
      <c r="R527" s="31"/>
      <c r="S527" s="31"/>
      <c r="T527" s="31"/>
      <c r="U527" s="31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G527" s="5"/>
      <c r="AH527" s="5"/>
      <c r="AI527" s="5"/>
      <c r="AJ527" s="5"/>
      <c r="AK527" s="5"/>
      <c r="AL527" s="5"/>
      <c r="AM527" s="31"/>
      <c r="AN527" s="5"/>
      <c r="AO527" s="5"/>
      <c r="AP527" s="5"/>
      <c r="AQ527" s="5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CB527" s="50"/>
    </row>
    <row r="528" spans="1:80" x14ac:dyDescent="0.2">
      <c r="A528" s="6"/>
      <c r="B528" s="27"/>
      <c r="C528" s="27"/>
      <c r="D528" s="5"/>
      <c r="E528" s="31"/>
      <c r="F528" s="6"/>
      <c r="G528" s="31"/>
      <c r="H528" s="31"/>
      <c r="I528" s="5"/>
      <c r="J528" s="5"/>
      <c r="K528" s="5"/>
      <c r="L528" s="5"/>
      <c r="M528" s="5"/>
      <c r="N528" s="5"/>
      <c r="O528" s="31"/>
      <c r="P528" s="36"/>
      <c r="Q528" s="31"/>
      <c r="R528" s="31"/>
      <c r="S528" s="31"/>
      <c r="T528" s="31"/>
      <c r="U528" s="31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G528" s="5"/>
      <c r="AH528" s="5"/>
      <c r="AI528" s="5"/>
      <c r="AJ528" s="5"/>
      <c r="AK528" s="5"/>
      <c r="AL528" s="5"/>
      <c r="AM528" s="31"/>
      <c r="AN528" s="5"/>
      <c r="AO528" s="5"/>
      <c r="AP528" s="5"/>
      <c r="AQ528" s="5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CB528" s="50"/>
    </row>
    <row r="529" spans="1:80" x14ac:dyDescent="0.2">
      <c r="A529" s="6"/>
      <c r="B529" s="27"/>
      <c r="C529" s="27"/>
      <c r="D529" s="5"/>
      <c r="E529" s="31"/>
      <c r="F529" s="6"/>
      <c r="G529" s="31"/>
      <c r="H529" s="31"/>
      <c r="I529" s="5"/>
      <c r="J529" s="5"/>
      <c r="K529" s="5"/>
      <c r="L529" s="5"/>
      <c r="M529" s="5"/>
      <c r="N529" s="5"/>
      <c r="O529" s="31"/>
      <c r="P529" s="36"/>
      <c r="Q529" s="31"/>
      <c r="R529" s="31"/>
      <c r="S529" s="31"/>
      <c r="T529" s="31"/>
      <c r="U529" s="31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G529" s="5"/>
      <c r="AH529" s="5"/>
      <c r="AI529" s="5"/>
      <c r="AJ529" s="5"/>
      <c r="AK529" s="5"/>
      <c r="AL529" s="5"/>
      <c r="AM529" s="31"/>
      <c r="AN529" s="5"/>
      <c r="AO529" s="5"/>
      <c r="AP529" s="5"/>
      <c r="AQ529" s="5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CB529" s="50"/>
    </row>
    <row r="530" spans="1:80" x14ac:dyDescent="0.2">
      <c r="A530" s="6"/>
      <c r="B530" s="27"/>
      <c r="C530" s="27"/>
      <c r="D530" s="5"/>
      <c r="E530" s="31"/>
      <c r="F530" s="6"/>
      <c r="G530" s="31"/>
      <c r="H530" s="31"/>
      <c r="I530" s="5"/>
      <c r="J530" s="5"/>
      <c r="K530" s="5"/>
      <c r="L530" s="5"/>
      <c r="M530" s="5"/>
      <c r="N530" s="5"/>
      <c r="O530" s="31"/>
      <c r="P530" s="36"/>
      <c r="Q530" s="31"/>
      <c r="R530" s="31"/>
      <c r="S530" s="31"/>
      <c r="T530" s="31"/>
      <c r="U530" s="31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G530" s="5"/>
      <c r="AH530" s="5"/>
      <c r="AI530" s="5"/>
      <c r="AJ530" s="5"/>
      <c r="AK530" s="5"/>
      <c r="AL530" s="5"/>
      <c r="AM530" s="31"/>
      <c r="AN530" s="5"/>
      <c r="AO530" s="5"/>
      <c r="AP530" s="5"/>
      <c r="AQ530" s="5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CB530" s="50"/>
    </row>
    <row r="531" spans="1:80" x14ac:dyDescent="0.2">
      <c r="A531" s="6"/>
      <c r="B531" s="27"/>
      <c r="C531" s="27"/>
      <c r="D531" s="5"/>
      <c r="E531" s="31"/>
      <c r="F531" s="6"/>
      <c r="G531" s="31"/>
      <c r="H531" s="31"/>
      <c r="I531" s="5"/>
      <c r="J531" s="5"/>
      <c r="K531" s="5"/>
      <c r="L531" s="5"/>
      <c r="M531" s="5"/>
      <c r="N531" s="5"/>
      <c r="O531" s="31"/>
      <c r="P531" s="36"/>
      <c r="Q531" s="31"/>
      <c r="R531" s="31"/>
      <c r="S531" s="31"/>
      <c r="T531" s="31"/>
      <c r="U531" s="31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G531" s="5"/>
      <c r="AH531" s="5"/>
      <c r="AI531" s="5"/>
      <c r="AJ531" s="5"/>
      <c r="AK531" s="5"/>
      <c r="AL531" s="5"/>
      <c r="AM531" s="31"/>
      <c r="AN531" s="5"/>
      <c r="AO531" s="5"/>
      <c r="AP531" s="5"/>
      <c r="AQ531" s="5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CB531" s="50"/>
    </row>
    <row r="532" spans="1:80" x14ac:dyDescent="0.2">
      <c r="A532" s="6"/>
      <c r="B532" s="27"/>
      <c r="C532" s="27"/>
      <c r="D532" s="5"/>
      <c r="E532" s="31"/>
      <c r="F532" s="6"/>
      <c r="G532" s="31"/>
      <c r="H532" s="31"/>
      <c r="I532" s="5"/>
      <c r="J532" s="5"/>
      <c r="K532" s="5"/>
      <c r="L532" s="5"/>
      <c r="M532" s="5"/>
      <c r="N532" s="5"/>
      <c r="O532" s="31"/>
      <c r="P532" s="36"/>
      <c r="Q532" s="31"/>
      <c r="R532" s="31"/>
      <c r="S532" s="31"/>
      <c r="T532" s="31"/>
      <c r="U532" s="31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G532" s="5"/>
      <c r="AH532" s="5"/>
      <c r="AI532" s="5"/>
      <c r="AJ532" s="5"/>
      <c r="AK532" s="5"/>
      <c r="AL532" s="5"/>
      <c r="AM532" s="31"/>
      <c r="AN532" s="5"/>
      <c r="AO532" s="5"/>
      <c r="AP532" s="5"/>
      <c r="AQ532" s="5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CB532" s="50"/>
    </row>
    <row r="533" spans="1:80" x14ac:dyDescent="0.2">
      <c r="A533" s="6"/>
      <c r="B533" s="27"/>
      <c r="C533" s="27"/>
      <c r="D533" s="5"/>
      <c r="E533" s="31"/>
      <c r="F533" s="6"/>
      <c r="G533" s="31"/>
      <c r="H533" s="31"/>
      <c r="I533" s="5"/>
      <c r="J533" s="5"/>
      <c r="K533" s="5"/>
      <c r="L533" s="5"/>
      <c r="M533" s="5"/>
      <c r="N533" s="5"/>
      <c r="O533" s="31"/>
      <c r="P533" s="36"/>
      <c r="Q533" s="31"/>
      <c r="R533" s="31"/>
      <c r="S533" s="31"/>
      <c r="T533" s="31"/>
      <c r="U533" s="31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G533" s="5"/>
      <c r="AH533" s="5"/>
      <c r="AI533" s="5"/>
      <c r="AJ533" s="5"/>
      <c r="AK533" s="5"/>
      <c r="AL533" s="5"/>
      <c r="AM533" s="31"/>
      <c r="AN533" s="5"/>
      <c r="AO533" s="5"/>
      <c r="AP533" s="5"/>
      <c r="AQ533" s="5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CB533" s="50"/>
    </row>
    <row r="534" spans="1:80" x14ac:dyDescent="0.2">
      <c r="A534" s="6"/>
      <c r="B534" s="27"/>
      <c r="C534" s="27"/>
      <c r="D534" s="5"/>
      <c r="E534" s="31"/>
      <c r="F534" s="6"/>
      <c r="G534" s="31"/>
      <c r="H534" s="31"/>
      <c r="I534" s="5"/>
      <c r="J534" s="5"/>
      <c r="K534" s="5"/>
      <c r="L534" s="5"/>
      <c r="M534" s="5"/>
      <c r="N534" s="5"/>
      <c r="O534" s="31"/>
      <c r="P534" s="36"/>
      <c r="Q534" s="31"/>
      <c r="R534" s="31"/>
      <c r="S534" s="31"/>
      <c r="T534" s="31"/>
      <c r="U534" s="31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G534" s="5"/>
      <c r="AH534" s="5"/>
      <c r="AI534" s="5"/>
      <c r="AJ534" s="5"/>
      <c r="AK534" s="5"/>
      <c r="AL534" s="5"/>
      <c r="AM534" s="31"/>
      <c r="AN534" s="5"/>
      <c r="AO534" s="5"/>
      <c r="AP534" s="5"/>
      <c r="AQ534" s="5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CB534" s="50"/>
    </row>
    <row r="535" spans="1:80" x14ac:dyDescent="0.2">
      <c r="A535" s="6"/>
      <c r="B535" s="27"/>
      <c r="C535" s="27"/>
      <c r="D535" s="5"/>
      <c r="E535" s="31"/>
      <c r="F535" s="6"/>
      <c r="G535" s="31"/>
      <c r="H535" s="31"/>
      <c r="I535" s="5"/>
      <c r="J535" s="5"/>
      <c r="K535" s="5"/>
      <c r="L535" s="5"/>
      <c r="M535" s="5"/>
      <c r="N535" s="5"/>
      <c r="O535" s="31"/>
      <c r="P535" s="36"/>
      <c r="Q535" s="31"/>
      <c r="R535" s="31"/>
      <c r="S535" s="31"/>
      <c r="T535" s="31"/>
      <c r="U535" s="31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G535" s="5"/>
      <c r="AH535" s="5"/>
      <c r="AI535" s="5"/>
      <c r="AJ535" s="5"/>
      <c r="AK535" s="5"/>
      <c r="AL535" s="5"/>
      <c r="AM535" s="31"/>
      <c r="AN535" s="5"/>
      <c r="AO535" s="5"/>
      <c r="AP535" s="5"/>
      <c r="AQ535" s="5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CB535" s="50"/>
    </row>
    <row r="536" spans="1:80" x14ac:dyDescent="0.2">
      <c r="A536" s="6"/>
      <c r="B536" s="27"/>
      <c r="C536" s="27"/>
      <c r="D536" s="5"/>
      <c r="E536" s="31"/>
      <c r="F536" s="6"/>
      <c r="G536" s="31"/>
      <c r="H536" s="31"/>
      <c r="I536" s="5"/>
      <c r="J536" s="5"/>
      <c r="K536" s="5"/>
      <c r="L536" s="5"/>
      <c r="M536" s="5"/>
      <c r="N536" s="5"/>
      <c r="O536" s="31"/>
      <c r="P536" s="36"/>
      <c r="Q536" s="31"/>
      <c r="R536" s="31"/>
      <c r="S536" s="31"/>
      <c r="T536" s="31"/>
      <c r="U536" s="31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G536" s="5"/>
      <c r="AH536" s="5"/>
      <c r="AI536" s="5"/>
      <c r="AJ536" s="5"/>
      <c r="AK536" s="5"/>
      <c r="AL536" s="5"/>
      <c r="AM536" s="31"/>
      <c r="AN536" s="5"/>
      <c r="AO536" s="5"/>
      <c r="AP536" s="5"/>
      <c r="AQ536" s="5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CB536" s="50"/>
    </row>
    <row r="537" spans="1:80" x14ac:dyDescent="0.2">
      <c r="A537" s="6"/>
      <c r="B537" s="27"/>
      <c r="C537" s="27"/>
      <c r="D537" s="5"/>
      <c r="E537" s="31"/>
      <c r="F537" s="6"/>
      <c r="G537" s="31"/>
      <c r="H537" s="31"/>
      <c r="I537" s="5"/>
      <c r="J537" s="5"/>
      <c r="K537" s="5"/>
      <c r="L537" s="5"/>
      <c r="M537" s="5"/>
      <c r="N537" s="5"/>
      <c r="O537" s="31"/>
      <c r="P537" s="36"/>
      <c r="Q537" s="31"/>
      <c r="R537" s="31"/>
      <c r="S537" s="31"/>
      <c r="T537" s="31"/>
      <c r="U537" s="31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G537" s="5"/>
      <c r="AH537" s="5"/>
      <c r="AI537" s="5"/>
      <c r="AJ537" s="5"/>
      <c r="AK537" s="5"/>
      <c r="AL537" s="5"/>
      <c r="AM537" s="31"/>
      <c r="AN537" s="5"/>
      <c r="AO537" s="5"/>
      <c r="AP537" s="5"/>
      <c r="AQ537" s="5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CB537" s="50"/>
    </row>
    <row r="538" spans="1:80" x14ac:dyDescent="0.2">
      <c r="A538" s="6"/>
      <c r="B538" s="27"/>
      <c r="C538" s="27"/>
      <c r="D538" s="5"/>
      <c r="E538" s="31"/>
      <c r="F538" s="6"/>
      <c r="G538" s="31"/>
      <c r="H538" s="31"/>
      <c r="I538" s="5"/>
      <c r="J538" s="5"/>
      <c r="K538" s="5"/>
      <c r="L538" s="5"/>
      <c r="M538" s="5"/>
      <c r="N538" s="5"/>
      <c r="O538" s="31"/>
      <c r="P538" s="36"/>
      <c r="Q538" s="31"/>
      <c r="R538" s="31"/>
      <c r="S538" s="31"/>
      <c r="T538" s="31"/>
      <c r="U538" s="31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G538" s="5"/>
      <c r="AH538" s="5"/>
      <c r="AI538" s="5"/>
      <c r="AJ538" s="5"/>
      <c r="AK538" s="5"/>
      <c r="AL538" s="5"/>
      <c r="AM538" s="31"/>
      <c r="AN538" s="5"/>
      <c r="AO538" s="5"/>
      <c r="AP538" s="5"/>
      <c r="AQ538" s="5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CB538" s="50"/>
    </row>
    <row r="539" spans="1:80" x14ac:dyDescent="0.2">
      <c r="A539" s="6"/>
      <c r="B539" s="27"/>
      <c r="C539" s="27"/>
      <c r="D539" s="5"/>
      <c r="E539" s="31"/>
      <c r="F539" s="6"/>
      <c r="G539" s="31"/>
      <c r="H539" s="31"/>
      <c r="I539" s="5"/>
      <c r="J539" s="5"/>
      <c r="K539" s="5"/>
      <c r="L539" s="5"/>
      <c r="M539" s="5"/>
      <c r="N539" s="5"/>
      <c r="O539" s="31"/>
      <c r="P539" s="36"/>
      <c r="Q539" s="31"/>
      <c r="R539" s="31"/>
      <c r="S539" s="31"/>
      <c r="T539" s="31"/>
      <c r="U539" s="31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G539" s="5"/>
      <c r="AH539" s="5"/>
      <c r="AI539" s="5"/>
      <c r="AJ539" s="5"/>
      <c r="AK539" s="5"/>
      <c r="AL539" s="5"/>
      <c r="AM539" s="31"/>
      <c r="AN539" s="5"/>
      <c r="AO539" s="5"/>
      <c r="AP539" s="5"/>
      <c r="AQ539" s="5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CB539" s="50"/>
    </row>
    <row r="540" spans="1:80" x14ac:dyDescent="0.2">
      <c r="A540" s="6"/>
      <c r="B540" s="27"/>
      <c r="C540" s="27"/>
      <c r="D540" s="5"/>
      <c r="E540" s="31"/>
      <c r="F540" s="6"/>
      <c r="G540" s="31"/>
      <c r="H540" s="31"/>
      <c r="I540" s="5"/>
      <c r="J540" s="5"/>
      <c r="K540" s="5"/>
      <c r="L540" s="5"/>
      <c r="M540" s="5"/>
      <c r="N540" s="5"/>
      <c r="O540" s="31"/>
      <c r="P540" s="36"/>
      <c r="Q540" s="31"/>
      <c r="R540" s="31"/>
      <c r="S540" s="31"/>
      <c r="T540" s="31"/>
      <c r="U540" s="31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G540" s="5"/>
      <c r="AH540" s="5"/>
      <c r="AI540" s="5"/>
      <c r="AJ540" s="5"/>
      <c r="AK540" s="5"/>
      <c r="AL540" s="5"/>
      <c r="AM540" s="31"/>
      <c r="AN540" s="5"/>
      <c r="AO540" s="5"/>
      <c r="AP540" s="5"/>
      <c r="AQ540" s="5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CB540" s="50"/>
    </row>
    <row r="541" spans="1:80" x14ac:dyDescent="0.2">
      <c r="A541" s="6"/>
      <c r="B541" s="27"/>
      <c r="C541" s="27"/>
      <c r="D541" s="5"/>
      <c r="E541" s="31"/>
      <c r="F541" s="6"/>
      <c r="G541" s="31"/>
      <c r="H541" s="31"/>
      <c r="I541" s="5"/>
      <c r="J541" s="5"/>
      <c r="K541" s="5"/>
      <c r="L541" s="5"/>
      <c r="M541" s="5"/>
      <c r="N541" s="5"/>
      <c r="O541" s="31"/>
      <c r="P541" s="36"/>
      <c r="Q541" s="31"/>
      <c r="R541" s="31"/>
      <c r="S541" s="31"/>
      <c r="T541" s="31"/>
      <c r="U541" s="31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G541" s="5"/>
      <c r="AH541" s="5"/>
      <c r="AI541" s="5"/>
      <c r="AJ541" s="5"/>
      <c r="AK541" s="5"/>
      <c r="AL541" s="5"/>
      <c r="AM541" s="31"/>
      <c r="AN541" s="5"/>
      <c r="AO541" s="5"/>
      <c r="AP541" s="5"/>
      <c r="AQ541" s="5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CB541" s="50"/>
    </row>
    <row r="542" spans="1:80" x14ac:dyDescent="0.2">
      <c r="A542" s="6"/>
      <c r="B542" s="27"/>
      <c r="C542" s="27"/>
      <c r="D542" s="5"/>
      <c r="E542" s="31"/>
      <c r="F542" s="6"/>
      <c r="G542" s="31"/>
      <c r="H542" s="31"/>
      <c r="I542" s="5"/>
      <c r="J542" s="5"/>
      <c r="K542" s="5"/>
      <c r="L542" s="5"/>
      <c r="M542" s="5"/>
      <c r="N542" s="5"/>
      <c r="O542" s="31"/>
      <c r="P542" s="36"/>
      <c r="Q542" s="31"/>
      <c r="R542" s="31"/>
      <c r="S542" s="31"/>
      <c r="T542" s="31"/>
      <c r="U542" s="31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G542" s="5"/>
      <c r="AH542" s="5"/>
      <c r="AI542" s="5"/>
      <c r="AJ542" s="5"/>
      <c r="AK542" s="5"/>
      <c r="AL542" s="5"/>
      <c r="AM542" s="31"/>
      <c r="AN542" s="5"/>
      <c r="AO542" s="5"/>
      <c r="AP542" s="5"/>
      <c r="AQ542" s="5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CB542" s="50"/>
    </row>
    <row r="543" spans="1:80" x14ac:dyDescent="0.2">
      <c r="A543" s="6"/>
      <c r="B543" s="27"/>
      <c r="C543" s="27"/>
      <c r="D543" s="5"/>
      <c r="E543" s="31"/>
      <c r="F543" s="6"/>
      <c r="G543" s="31"/>
      <c r="H543" s="31"/>
      <c r="I543" s="5"/>
      <c r="J543" s="5"/>
      <c r="K543" s="5"/>
      <c r="L543" s="5"/>
      <c r="M543" s="5"/>
      <c r="N543" s="5"/>
      <c r="O543" s="31"/>
      <c r="P543" s="36"/>
      <c r="Q543" s="31"/>
      <c r="R543" s="31"/>
      <c r="S543" s="31"/>
      <c r="T543" s="31"/>
      <c r="U543" s="31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G543" s="5"/>
      <c r="AH543" s="5"/>
      <c r="AI543" s="5"/>
      <c r="AJ543" s="5"/>
      <c r="AK543" s="5"/>
      <c r="AL543" s="5"/>
      <c r="AM543" s="31"/>
      <c r="AN543" s="5"/>
      <c r="AO543" s="5"/>
      <c r="AP543" s="5"/>
      <c r="AQ543" s="5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CB543" s="50"/>
    </row>
    <row r="544" spans="1:80" x14ac:dyDescent="0.2">
      <c r="A544" s="6"/>
      <c r="B544" s="27"/>
      <c r="C544" s="27"/>
      <c r="D544" s="5"/>
      <c r="E544" s="31"/>
      <c r="F544" s="6"/>
      <c r="G544" s="31"/>
      <c r="H544" s="31"/>
      <c r="I544" s="5"/>
      <c r="J544" s="5"/>
      <c r="K544" s="5"/>
      <c r="L544" s="5"/>
      <c r="M544" s="5"/>
      <c r="N544" s="5"/>
      <c r="O544" s="31"/>
      <c r="P544" s="36"/>
      <c r="Q544" s="31"/>
      <c r="R544" s="31"/>
      <c r="S544" s="31"/>
      <c r="T544" s="31"/>
      <c r="U544" s="31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G544" s="5"/>
      <c r="AH544" s="5"/>
      <c r="AI544" s="5"/>
      <c r="AJ544" s="5"/>
      <c r="AK544" s="5"/>
      <c r="AL544" s="5"/>
      <c r="AM544" s="31"/>
      <c r="AN544" s="5"/>
      <c r="AO544" s="5"/>
      <c r="AP544" s="5"/>
      <c r="AQ544" s="5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CB544" s="50"/>
    </row>
    <row r="545" spans="1:80" x14ac:dyDescent="0.2">
      <c r="A545" s="6"/>
      <c r="B545" s="27"/>
      <c r="C545" s="27"/>
      <c r="D545" s="5"/>
      <c r="E545" s="31"/>
      <c r="F545" s="6"/>
      <c r="G545" s="31"/>
      <c r="H545" s="31"/>
      <c r="I545" s="5"/>
      <c r="J545" s="5"/>
      <c r="K545" s="5"/>
      <c r="L545" s="5"/>
      <c r="M545" s="5"/>
      <c r="N545" s="5"/>
      <c r="O545" s="31"/>
      <c r="P545" s="36"/>
      <c r="Q545" s="31"/>
      <c r="R545" s="31"/>
      <c r="S545" s="31"/>
      <c r="T545" s="31"/>
      <c r="U545" s="31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G545" s="5"/>
      <c r="AH545" s="5"/>
      <c r="AI545" s="5"/>
      <c r="AJ545" s="5"/>
      <c r="AK545" s="5"/>
      <c r="AL545" s="5"/>
      <c r="AM545" s="31"/>
      <c r="AN545" s="5"/>
      <c r="AO545" s="5"/>
      <c r="AP545" s="5"/>
      <c r="AQ545" s="5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CB545" s="50"/>
    </row>
    <row r="546" spans="1:80" x14ac:dyDescent="0.2">
      <c r="A546" s="6"/>
      <c r="B546" s="27"/>
      <c r="C546" s="27"/>
      <c r="D546" s="5"/>
      <c r="E546" s="31"/>
      <c r="F546" s="6"/>
      <c r="G546" s="31"/>
      <c r="H546" s="31"/>
      <c r="I546" s="5"/>
      <c r="J546" s="5"/>
      <c r="K546" s="5"/>
      <c r="L546" s="5"/>
      <c r="M546" s="5"/>
      <c r="N546" s="5"/>
      <c r="O546" s="31"/>
      <c r="P546" s="36"/>
      <c r="Q546" s="31"/>
      <c r="R546" s="31"/>
      <c r="S546" s="31"/>
      <c r="T546" s="31"/>
      <c r="U546" s="31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G546" s="5"/>
      <c r="AH546" s="5"/>
      <c r="AI546" s="5"/>
      <c r="AJ546" s="5"/>
      <c r="AK546" s="5"/>
      <c r="AL546" s="5"/>
      <c r="AM546" s="31"/>
      <c r="AN546" s="5"/>
      <c r="AO546" s="5"/>
      <c r="AP546" s="5"/>
      <c r="AQ546" s="5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CB546" s="50"/>
    </row>
    <row r="547" spans="1:80" x14ac:dyDescent="0.2">
      <c r="A547" s="6"/>
      <c r="B547" s="27"/>
      <c r="C547" s="27"/>
      <c r="D547" s="5"/>
      <c r="E547" s="31"/>
      <c r="F547" s="6"/>
      <c r="G547" s="31"/>
      <c r="H547" s="31"/>
      <c r="I547" s="5"/>
      <c r="J547" s="5"/>
      <c r="K547" s="5"/>
      <c r="L547" s="5"/>
      <c r="M547" s="5"/>
      <c r="N547" s="5"/>
      <c r="O547" s="31"/>
      <c r="P547" s="36"/>
      <c r="Q547" s="31"/>
      <c r="R547" s="31"/>
      <c r="S547" s="31"/>
      <c r="T547" s="31"/>
      <c r="U547" s="31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G547" s="5"/>
      <c r="AH547" s="5"/>
      <c r="AI547" s="5"/>
      <c r="AJ547" s="5"/>
      <c r="AK547" s="5"/>
      <c r="AL547" s="5"/>
      <c r="AM547" s="31"/>
      <c r="AN547" s="5"/>
      <c r="AO547" s="5"/>
      <c r="AP547" s="5"/>
      <c r="AQ547" s="5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CB547" s="50"/>
    </row>
    <row r="548" spans="1:80" x14ac:dyDescent="0.2">
      <c r="A548" s="6"/>
      <c r="B548" s="27"/>
      <c r="C548" s="27"/>
      <c r="D548" s="5"/>
      <c r="E548" s="31"/>
      <c r="F548" s="6"/>
      <c r="G548" s="31"/>
      <c r="H548" s="31"/>
      <c r="I548" s="5"/>
      <c r="J548" s="5"/>
      <c r="K548" s="5"/>
      <c r="L548" s="5"/>
      <c r="M548" s="5"/>
      <c r="N548" s="5"/>
      <c r="O548" s="31"/>
      <c r="P548" s="36"/>
      <c r="Q548" s="31"/>
      <c r="R548" s="31"/>
      <c r="S548" s="31"/>
      <c r="T548" s="31"/>
      <c r="U548" s="31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G548" s="5"/>
      <c r="AH548" s="5"/>
      <c r="AI548" s="5"/>
      <c r="AJ548" s="5"/>
      <c r="AK548" s="5"/>
      <c r="AL548" s="5"/>
      <c r="AM548" s="31"/>
      <c r="AN548" s="5"/>
      <c r="AO548" s="5"/>
      <c r="AP548" s="5"/>
      <c r="AQ548" s="5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CB548" s="50"/>
    </row>
    <row r="549" spans="1:80" x14ac:dyDescent="0.2">
      <c r="A549" s="6"/>
      <c r="B549" s="27"/>
      <c r="C549" s="27"/>
      <c r="D549" s="5"/>
      <c r="E549" s="31"/>
      <c r="F549" s="6"/>
      <c r="G549" s="31"/>
      <c r="H549" s="31"/>
      <c r="I549" s="5"/>
      <c r="J549" s="5"/>
      <c r="K549" s="5"/>
      <c r="L549" s="5"/>
      <c r="M549" s="5"/>
      <c r="N549" s="5"/>
      <c r="O549" s="31"/>
      <c r="P549" s="36"/>
      <c r="Q549" s="31"/>
      <c r="R549" s="31"/>
      <c r="S549" s="31"/>
      <c r="T549" s="31"/>
      <c r="U549" s="31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G549" s="5"/>
      <c r="AH549" s="5"/>
      <c r="AI549" s="5"/>
      <c r="AJ549" s="5"/>
      <c r="AK549" s="5"/>
      <c r="AL549" s="5"/>
      <c r="AM549" s="31"/>
      <c r="AN549" s="5"/>
      <c r="AO549" s="5"/>
      <c r="AP549" s="5"/>
      <c r="AQ549" s="5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CB549" s="50"/>
    </row>
    <row r="550" spans="1:80" x14ac:dyDescent="0.2">
      <c r="A550" s="6"/>
      <c r="B550" s="27"/>
      <c r="C550" s="27"/>
      <c r="D550" s="5"/>
      <c r="E550" s="31"/>
      <c r="F550" s="6"/>
      <c r="G550" s="31"/>
      <c r="H550" s="31"/>
      <c r="I550" s="5"/>
      <c r="J550" s="5"/>
      <c r="K550" s="5"/>
      <c r="L550" s="5"/>
      <c r="M550" s="5"/>
      <c r="N550" s="5"/>
      <c r="O550" s="31"/>
      <c r="P550" s="36"/>
      <c r="Q550" s="31"/>
      <c r="R550" s="31"/>
      <c r="S550" s="31"/>
      <c r="T550" s="31"/>
      <c r="U550" s="31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G550" s="5"/>
      <c r="AH550" s="5"/>
      <c r="AI550" s="5"/>
      <c r="AJ550" s="5"/>
      <c r="AK550" s="5"/>
      <c r="AL550" s="5"/>
      <c r="AM550" s="31"/>
      <c r="AN550" s="5"/>
      <c r="AO550" s="5"/>
      <c r="AP550" s="5"/>
      <c r="AQ550" s="5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CB550" s="50"/>
    </row>
    <row r="551" spans="1:80" x14ac:dyDescent="0.2">
      <c r="A551" s="6"/>
      <c r="B551" s="27"/>
      <c r="C551" s="27"/>
      <c r="D551" s="5"/>
      <c r="E551" s="31"/>
      <c r="F551" s="6"/>
      <c r="G551" s="31"/>
      <c r="H551" s="31"/>
      <c r="I551" s="5"/>
      <c r="J551" s="5"/>
      <c r="K551" s="5"/>
      <c r="L551" s="5"/>
      <c r="M551" s="5"/>
      <c r="N551" s="5"/>
      <c r="O551" s="31"/>
      <c r="P551" s="36"/>
      <c r="Q551" s="31"/>
      <c r="R551" s="31"/>
      <c r="S551" s="31"/>
      <c r="T551" s="31"/>
      <c r="U551" s="31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G551" s="5"/>
      <c r="AH551" s="5"/>
      <c r="AI551" s="5"/>
      <c r="AJ551" s="5"/>
      <c r="AK551" s="5"/>
      <c r="AL551" s="5"/>
      <c r="AM551" s="31"/>
      <c r="AN551" s="5"/>
      <c r="AO551" s="5"/>
      <c r="AP551" s="5"/>
      <c r="AQ551" s="5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CB551" s="50"/>
    </row>
    <row r="552" spans="1:80" x14ac:dyDescent="0.2">
      <c r="A552" s="6"/>
      <c r="B552" s="27"/>
      <c r="C552" s="27"/>
      <c r="D552" s="5"/>
      <c r="E552" s="31"/>
      <c r="F552" s="6"/>
      <c r="G552" s="31"/>
      <c r="H552" s="31"/>
      <c r="I552" s="5"/>
      <c r="J552" s="5"/>
      <c r="K552" s="5"/>
      <c r="L552" s="5"/>
      <c r="M552" s="5"/>
      <c r="N552" s="5"/>
      <c r="O552" s="31"/>
      <c r="P552" s="36"/>
      <c r="Q552" s="31"/>
      <c r="R552" s="31"/>
      <c r="S552" s="31"/>
      <c r="T552" s="31"/>
      <c r="U552" s="31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G552" s="5"/>
      <c r="AH552" s="5"/>
      <c r="AI552" s="5"/>
      <c r="AJ552" s="5"/>
      <c r="AK552" s="5"/>
      <c r="AL552" s="5"/>
      <c r="AM552" s="31"/>
      <c r="AN552" s="5"/>
      <c r="AO552" s="5"/>
      <c r="AP552" s="5"/>
      <c r="AQ552" s="5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CB552" s="50"/>
    </row>
    <row r="553" spans="1:80" x14ac:dyDescent="0.2">
      <c r="A553" s="6"/>
      <c r="B553" s="27"/>
      <c r="C553" s="27"/>
      <c r="D553" s="5"/>
      <c r="E553" s="31"/>
      <c r="F553" s="6"/>
      <c r="G553" s="31"/>
      <c r="H553" s="31"/>
      <c r="I553" s="5"/>
      <c r="J553" s="5"/>
      <c r="K553" s="5"/>
      <c r="L553" s="5"/>
      <c r="M553" s="5"/>
      <c r="N553" s="5"/>
      <c r="O553" s="31"/>
      <c r="P553" s="36"/>
      <c r="Q553" s="31"/>
      <c r="R553" s="31"/>
      <c r="S553" s="31"/>
      <c r="T553" s="31"/>
      <c r="U553" s="31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G553" s="5"/>
      <c r="AH553" s="5"/>
      <c r="AI553" s="5"/>
      <c r="AJ553" s="5"/>
      <c r="AK553" s="5"/>
      <c r="AL553" s="5"/>
      <c r="AM553" s="31"/>
      <c r="AN553" s="5"/>
      <c r="AO553" s="5"/>
      <c r="AP553" s="5"/>
      <c r="AQ553" s="5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CB553" s="50"/>
    </row>
    <row r="554" spans="1:80" x14ac:dyDescent="0.2">
      <c r="A554" s="6"/>
      <c r="B554" s="27"/>
      <c r="C554" s="27"/>
      <c r="D554" s="5"/>
      <c r="E554" s="31"/>
      <c r="F554" s="6"/>
      <c r="G554" s="31"/>
      <c r="H554" s="31"/>
      <c r="I554" s="5"/>
      <c r="J554" s="5"/>
      <c r="K554" s="5"/>
      <c r="L554" s="5"/>
      <c r="M554" s="5"/>
      <c r="N554" s="5"/>
      <c r="O554" s="31"/>
      <c r="P554" s="36"/>
      <c r="Q554" s="31"/>
      <c r="R554" s="31"/>
      <c r="S554" s="31"/>
      <c r="T554" s="31"/>
      <c r="U554" s="31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G554" s="5"/>
      <c r="AH554" s="5"/>
      <c r="AI554" s="5"/>
      <c r="AJ554" s="5"/>
      <c r="AK554" s="5"/>
      <c r="AL554" s="5"/>
      <c r="AM554" s="31"/>
      <c r="AN554" s="5"/>
      <c r="AO554" s="5"/>
      <c r="AP554" s="5"/>
      <c r="AQ554" s="5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CB554" s="50"/>
    </row>
    <row r="555" spans="1:80" x14ac:dyDescent="0.2">
      <c r="A555" s="6"/>
      <c r="B555" s="27"/>
      <c r="C555" s="27"/>
      <c r="D555" s="5"/>
      <c r="E555" s="31"/>
      <c r="F555" s="6"/>
      <c r="G555" s="31"/>
      <c r="H555" s="31"/>
      <c r="I555" s="5"/>
      <c r="J555" s="5"/>
      <c r="K555" s="5"/>
      <c r="L555" s="5"/>
      <c r="M555" s="5"/>
      <c r="N555" s="5"/>
      <c r="O555" s="31"/>
      <c r="P555" s="36"/>
      <c r="Q555" s="31"/>
      <c r="R555" s="31"/>
      <c r="S555" s="31"/>
      <c r="T555" s="31"/>
      <c r="U555" s="31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G555" s="5"/>
      <c r="AH555" s="5"/>
      <c r="AI555" s="5"/>
      <c r="AJ555" s="5"/>
      <c r="AK555" s="5"/>
      <c r="AL555" s="5"/>
      <c r="AM555" s="31"/>
      <c r="AN555" s="5"/>
      <c r="AO555" s="5"/>
      <c r="AP555" s="5"/>
      <c r="AQ555" s="5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CB555" s="50"/>
    </row>
    <row r="556" spans="1:80" x14ac:dyDescent="0.2">
      <c r="A556" s="6"/>
      <c r="B556" s="27"/>
      <c r="C556" s="27"/>
      <c r="D556" s="5"/>
      <c r="E556" s="31"/>
      <c r="F556" s="6"/>
      <c r="G556" s="31"/>
      <c r="H556" s="31"/>
      <c r="I556" s="5"/>
      <c r="J556" s="5"/>
      <c r="K556" s="5"/>
      <c r="L556" s="5"/>
      <c r="M556" s="5"/>
      <c r="N556" s="5"/>
      <c r="O556" s="31"/>
      <c r="P556" s="36"/>
      <c r="Q556" s="31"/>
      <c r="R556" s="31"/>
      <c r="S556" s="31"/>
      <c r="T556" s="31"/>
      <c r="U556" s="31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G556" s="5"/>
      <c r="AH556" s="5"/>
      <c r="AI556" s="5"/>
      <c r="AJ556" s="5"/>
      <c r="AK556" s="5"/>
      <c r="AL556" s="5"/>
      <c r="AM556" s="31"/>
      <c r="AN556" s="5"/>
      <c r="AO556" s="5"/>
      <c r="AP556" s="5"/>
      <c r="AQ556" s="5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CB556" s="50"/>
    </row>
    <row r="557" spans="1:80" x14ac:dyDescent="0.2">
      <c r="A557" s="6"/>
      <c r="B557" s="27"/>
      <c r="C557" s="27"/>
      <c r="D557" s="5"/>
      <c r="E557" s="31"/>
      <c r="F557" s="6"/>
      <c r="G557" s="31"/>
      <c r="H557" s="31"/>
      <c r="I557" s="5"/>
      <c r="J557" s="5"/>
      <c r="K557" s="5"/>
      <c r="L557" s="5"/>
      <c r="M557" s="5"/>
      <c r="N557" s="5"/>
      <c r="O557" s="31"/>
      <c r="P557" s="36"/>
      <c r="Q557" s="31"/>
      <c r="R557" s="31"/>
      <c r="S557" s="31"/>
      <c r="T557" s="31"/>
      <c r="U557" s="31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G557" s="5"/>
      <c r="AH557" s="5"/>
      <c r="AI557" s="5"/>
      <c r="AJ557" s="5"/>
      <c r="AK557" s="5"/>
      <c r="AL557" s="5"/>
      <c r="AM557" s="31"/>
      <c r="AN557" s="5"/>
      <c r="AO557" s="5"/>
      <c r="AP557" s="5"/>
      <c r="AQ557" s="5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CB557" s="50"/>
    </row>
    <row r="558" spans="1:80" x14ac:dyDescent="0.2">
      <c r="A558" s="6"/>
      <c r="B558" s="27"/>
      <c r="C558" s="27"/>
      <c r="D558" s="5"/>
      <c r="E558" s="31"/>
      <c r="F558" s="6"/>
      <c r="G558" s="31"/>
      <c r="H558" s="31"/>
      <c r="I558" s="5"/>
      <c r="J558" s="5"/>
      <c r="K558" s="5"/>
      <c r="L558" s="5"/>
      <c r="M558" s="5"/>
      <c r="N558" s="5"/>
      <c r="O558" s="31"/>
      <c r="P558" s="36"/>
      <c r="Q558" s="31"/>
      <c r="R558" s="31"/>
      <c r="S558" s="31"/>
      <c r="T558" s="31"/>
      <c r="U558" s="31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G558" s="5"/>
      <c r="AH558" s="5"/>
      <c r="AI558" s="5"/>
      <c r="AJ558" s="5"/>
      <c r="AK558" s="5"/>
      <c r="AL558" s="5"/>
      <c r="AM558" s="31"/>
      <c r="AN558" s="5"/>
      <c r="AO558" s="5"/>
      <c r="AP558" s="5"/>
      <c r="AQ558" s="5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CB558" s="50"/>
    </row>
    <row r="559" spans="1:80" x14ac:dyDescent="0.2">
      <c r="A559" s="6"/>
      <c r="B559" s="27"/>
      <c r="C559" s="27"/>
      <c r="D559" s="5"/>
      <c r="E559" s="31"/>
      <c r="F559" s="6"/>
      <c r="G559" s="31"/>
      <c r="H559" s="31"/>
      <c r="I559" s="5"/>
      <c r="J559" s="5"/>
      <c r="K559" s="5"/>
      <c r="L559" s="5"/>
      <c r="M559" s="5"/>
      <c r="N559" s="5"/>
      <c r="O559" s="31"/>
      <c r="P559" s="36"/>
      <c r="Q559" s="31"/>
      <c r="R559" s="31"/>
      <c r="S559" s="31"/>
      <c r="T559" s="31"/>
      <c r="U559" s="31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G559" s="5"/>
      <c r="AH559" s="5"/>
      <c r="AI559" s="5"/>
      <c r="AJ559" s="5"/>
      <c r="AK559" s="5"/>
      <c r="AL559" s="5"/>
      <c r="AM559" s="31"/>
      <c r="AN559" s="5"/>
      <c r="AO559" s="5"/>
      <c r="AP559" s="5"/>
      <c r="AQ559" s="5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CB559" s="50"/>
    </row>
    <row r="560" spans="1:80" x14ac:dyDescent="0.2">
      <c r="A560" s="6"/>
      <c r="B560" s="27"/>
      <c r="C560" s="27"/>
      <c r="D560" s="5"/>
      <c r="E560" s="31"/>
      <c r="F560" s="6"/>
      <c r="G560" s="31"/>
      <c r="H560" s="31"/>
      <c r="I560" s="5"/>
      <c r="J560" s="5"/>
      <c r="K560" s="5"/>
      <c r="L560" s="5"/>
      <c r="M560" s="5"/>
      <c r="N560" s="5"/>
      <c r="O560" s="31"/>
      <c r="P560" s="36"/>
      <c r="Q560" s="31"/>
      <c r="R560" s="31"/>
      <c r="S560" s="31"/>
      <c r="T560" s="31"/>
      <c r="U560" s="31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G560" s="5"/>
      <c r="AH560" s="5"/>
      <c r="AI560" s="5"/>
      <c r="AJ560" s="5"/>
      <c r="AK560" s="5"/>
      <c r="AL560" s="5"/>
      <c r="AM560" s="31"/>
      <c r="AN560" s="5"/>
      <c r="AO560" s="5"/>
      <c r="AP560" s="5"/>
      <c r="AQ560" s="5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CB560" s="50"/>
    </row>
    <row r="561" spans="1:80" x14ac:dyDescent="0.2">
      <c r="A561" s="6"/>
      <c r="B561" s="27"/>
      <c r="C561" s="27"/>
      <c r="D561" s="5"/>
      <c r="E561" s="31"/>
      <c r="F561" s="6"/>
      <c r="G561" s="31"/>
      <c r="H561" s="31"/>
      <c r="I561" s="5"/>
      <c r="J561" s="5"/>
      <c r="K561" s="5"/>
      <c r="L561" s="5"/>
      <c r="M561" s="5"/>
      <c r="N561" s="5"/>
      <c r="O561" s="31"/>
      <c r="P561" s="36"/>
      <c r="Q561" s="31"/>
      <c r="R561" s="31"/>
      <c r="S561" s="31"/>
      <c r="T561" s="31"/>
      <c r="U561" s="31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G561" s="5"/>
      <c r="AH561" s="5"/>
      <c r="AI561" s="5"/>
      <c r="AJ561" s="5"/>
      <c r="AK561" s="5"/>
      <c r="AL561" s="5"/>
      <c r="AM561" s="31"/>
      <c r="AN561" s="5"/>
      <c r="AO561" s="5"/>
      <c r="AP561" s="5"/>
      <c r="AQ561" s="5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CB561" s="50"/>
    </row>
    <row r="562" spans="1:80" x14ac:dyDescent="0.2">
      <c r="A562" s="6"/>
      <c r="B562" s="27"/>
      <c r="C562" s="27"/>
      <c r="D562" s="5"/>
      <c r="E562" s="31"/>
      <c r="F562" s="6"/>
      <c r="G562" s="31"/>
      <c r="H562" s="31"/>
      <c r="I562" s="5"/>
      <c r="J562" s="5"/>
      <c r="K562" s="5"/>
      <c r="L562" s="5"/>
      <c r="M562" s="5"/>
      <c r="N562" s="5"/>
      <c r="O562" s="31"/>
      <c r="P562" s="36"/>
      <c r="Q562" s="31"/>
      <c r="R562" s="31"/>
      <c r="S562" s="31"/>
      <c r="T562" s="31"/>
      <c r="U562" s="31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G562" s="5"/>
      <c r="AH562" s="5"/>
      <c r="AI562" s="5"/>
      <c r="AJ562" s="5"/>
      <c r="AK562" s="5"/>
      <c r="AL562" s="5"/>
      <c r="AM562" s="31"/>
      <c r="AN562" s="5"/>
      <c r="AO562" s="5"/>
      <c r="AP562" s="5"/>
      <c r="AQ562" s="5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CB562" s="50"/>
    </row>
    <row r="563" spans="1:80" x14ac:dyDescent="0.2">
      <c r="A563" s="6"/>
      <c r="B563" s="27"/>
      <c r="C563" s="27"/>
      <c r="D563" s="5"/>
      <c r="E563" s="31"/>
      <c r="F563" s="6"/>
      <c r="G563" s="31"/>
      <c r="H563" s="31"/>
      <c r="I563" s="5"/>
      <c r="J563" s="5"/>
      <c r="K563" s="5"/>
      <c r="L563" s="5"/>
      <c r="M563" s="5"/>
      <c r="N563" s="5"/>
      <c r="O563" s="31"/>
      <c r="P563" s="36"/>
      <c r="Q563" s="31"/>
      <c r="R563" s="31"/>
      <c r="S563" s="31"/>
      <c r="T563" s="31"/>
      <c r="U563" s="31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G563" s="5"/>
      <c r="AH563" s="5"/>
      <c r="AI563" s="5"/>
      <c r="AJ563" s="5"/>
      <c r="AK563" s="5"/>
      <c r="AL563" s="5"/>
      <c r="AM563" s="31"/>
      <c r="AN563" s="5"/>
      <c r="AO563" s="5"/>
      <c r="AP563" s="5"/>
      <c r="AQ563" s="5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CB563" s="50"/>
    </row>
    <row r="564" spans="1:80" x14ac:dyDescent="0.2">
      <c r="A564" s="6"/>
      <c r="B564" s="27"/>
      <c r="C564" s="27"/>
      <c r="D564" s="5"/>
      <c r="E564" s="31"/>
      <c r="F564" s="6"/>
      <c r="G564" s="31"/>
      <c r="H564" s="31"/>
      <c r="I564" s="5"/>
      <c r="J564" s="5"/>
      <c r="K564" s="5"/>
      <c r="L564" s="5"/>
      <c r="M564" s="5"/>
      <c r="N564" s="5"/>
      <c r="O564" s="31"/>
      <c r="P564" s="36"/>
      <c r="Q564" s="31"/>
      <c r="R564" s="31"/>
      <c r="S564" s="31"/>
      <c r="T564" s="31"/>
      <c r="U564" s="31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G564" s="5"/>
      <c r="AH564" s="5"/>
      <c r="AI564" s="5"/>
      <c r="AJ564" s="5"/>
      <c r="AK564" s="5"/>
      <c r="AL564" s="5"/>
      <c r="AM564" s="31"/>
      <c r="AN564" s="5"/>
      <c r="AO564" s="5"/>
      <c r="AP564" s="5"/>
      <c r="AQ564" s="5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CB564" s="50"/>
    </row>
    <row r="565" spans="1:80" x14ac:dyDescent="0.2">
      <c r="A565" s="6"/>
      <c r="B565" s="27"/>
      <c r="C565" s="27"/>
      <c r="D565" s="5"/>
      <c r="E565" s="31"/>
      <c r="F565" s="6"/>
      <c r="G565" s="31"/>
      <c r="H565" s="31"/>
      <c r="I565" s="5"/>
      <c r="J565" s="5"/>
      <c r="K565" s="5"/>
      <c r="L565" s="5"/>
      <c r="M565" s="5"/>
      <c r="N565" s="5"/>
      <c r="O565" s="31"/>
      <c r="P565" s="36"/>
      <c r="Q565" s="31"/>
      <c r="R565" s="31"/>
      <c r="S565" s="31"/>
      <c r="T565" s="31"/>
      <c r="U565" s="31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G565" s="5"/>
      <c r="AH565" s="5"/>
      <c r="AI565" s="5"/>
      <c r="AJ565" s="5"/>
      <c r="AK565" s="5"/>
      <c r="AL565" s="5"/>
      <c r="AM565" s="31"/>
      <c r="AN565" s="5"/>
      <c r="AO565" s="5"/>
      <c r="AP565" s="5"/>
      <c r="AQ565" s="5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CB565" s="50"/>
    </row>
    <row r="566" spans="1:80" x14ac:dyDescent="0.2">
      <c r="A566" s="6"/>
      <c r="B566" s="27"/>
      <c r="C566" s="27"/>
      <c r="D566" s="5"/>
      <c r="E566" s="31"/>
      <c r="F566" s="6"/>
      <c r="G566" s="31"/>
      <c r="H566" s="31"/>
      <c r="I566" s="5"/>
      <c r="J566" s="5"/>
      <c r="K566" s="5"/>
      <c r="L566" s="5"/>
      <c r="M566" s="5"/>
      <c r="N566" s="5"/>
      <c r="O566" s="31"/>
      <c r="P566" s="36"/>
      <c r="Q566" s="31"/>
      <c r="R566" s="31"/>
      <c r="S566" s="31"/>
      <c r="T566" s="31"/>
      <c r="U566" s="31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G566" s="5"/>
      <c r="AH566" s="5"/>
      <c r="AI566" s="5"/>
      <c r="AJ566" s="5"/>
      <c r="AK566" s="5"/>
      <c r="AL566" s="5"/>
      <c r="AM566" s="31"/>
      <c r="AN566" s="5"/>
      <c r="AO566" s="5"/>
      <c r="AP566" s="5"/>
      <c r="AQ566" s="5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CB566" s="50"/>
    </row>
    <row r="567" spans="1:80" x14ac:dyDescent="0.2">
      <c r="A567" s="6"/>
      <c r="B567" s="27"/>
      <c r="C567" s="27"/>
      <c r="D567" s="5"/>
      <c r="E567" s="31"/>
      <c r="F567" s="6"/>
      <c r="G567" s="31"/>
      <c r="H567" s="31"/>
      <c r="I567" s="5"/>
      <c r="J567" s="5"/>
      <c r="K567" s="5"/>
      <c r="L567" s="5"/>
      <c r="M567" s="5"/>
      <c r="N567" s="5"/>
      <c r="O567" s="31"/>
      <c r="P567" s="36"/>
      <c r="Q567" s="31"/>
      <c r="R567" s="31"/>
      <c r="S567" s="31"/>
      <c r="T567" s="31"/>
      <c r="U567" s="31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G567" s="5"/>
      <c r="AH567" s="5"/>
      <c r="AI567" s="5"/>
      <c r="AJ567" s="5"/>
      <c r="AK567" s="5"/>
      <c r="AL567" s="5"/>
      <c r="AM567" s="31"/>
      <c r="AN567" s="5"/>
      <c r="AO567" s="5"/>
      <c r="AP567" s="5"/>
      <c r="AQ567" s="5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CB567" s="50"/>
    </row>
    <row r="568" spans="1:80" x14ac:dyDescent="0.2">
      <c r="A568" s="6"/>
      <c r="B568" s="27"/>
      <c r="C568" s="27"/>
      <c r="D568" s="5"/>
      <c r="E568" s="31"/>
      <c r="F568" s="6"/>
      <c r="G568" s="31"/>
      <c r="H568" s="31"/>
      <c r="I568" s="5"/>
      <c r="J568" s="5"/>
      <c r="K568" s="5"/>
      <c r="L568" s="5"/>
      <c r="M568" s="5"/>
      <c r="N568" s="5"/>
      <c r="O568" s="31"/>
      <c r="P568" s="36"/>
      <c r="Q568" s="31"/>
      <c r="R568" s="31"/>
      <c r="S568" s="31"/>
      <c r="T568" s="31"/>
      <c r="U568" s="31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G568" s="5"/>
      <c r="AH568" s="5"/>
      <c r="AI568" s="5"/>
      <c r="AJ568" s="5"/>
      <c r="AK568" s="5"/>
      <c r="AL568" s="5"/>
      <c r="AM568" s="31"/>
      <c r="AN568" s="5"/>
      <c r="AO568" s="5"/>
      <c r="AP568" s="5"/>
      <c r="AQ568" s="5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CB568" s="50"/>
    </row>
    <row r="569" spans="1:80" x14ac:dyDescent="0.2">
      <c r="A569" s="6"/>
      <c r="B569" s="27"/>
      <c r="C569" s="27"/>
      <c r="D569" s="5"/>
      <c r="E569" s="31"/>
      <c r="F569" s="6"/>
      <c r="G569" s="31"/>
      <c r="H569" s="31"/>
      <c r="I569" s="5"/>
      <c r="J569" s="5"/>
      <c r="K569" s="5"/>
      <c r="L569" s="5"/>
      <c r="M569" s="5"/>
      <c r="N569" s="5"/>
      <c r="O569" s="31"/>
      <c r="P569" s="36"/>
      <c r="Q569" s="31"/>
      <c r="R569" s="31"/>
      <c r="S569" s="31"/>
      <c r="T569" s="31"/>
      <c r="U569" s="31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G569" s="5"/>
      <c r="AH569" s="5"/>
      <c r="AI569" s="5"/>
      <c r="AJ569" s="5"/>
      <c r="AK569" s="5"/>
      <c r="AL569" s="5"/>
      <c r="AM569" s="31"/>
      <c r="AN569" s="5"/>
      <c r="AO569" s="5"/>
      <c r="AP569" s="5"/>
      <c r="AQ569" s="5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CB569" s="50"/>
    </row>
    <row r="570" spans="1:80" x14ac:dyDescent="0.2">
      <c r="A570" s="6"/>
      <c r="B570" s="27"/>
      <c r="C570" s="27"/>
      <c r="D570" s="5"/>
      <c r="E570" s="31"/>
      <c r="F570" s="6"/>
      <c r="G570" s="31"/>
      <c r="H570" s="31"/>
      <c r="I570" s="5"/>
      <c r="J570" s="5"/>
      <c r="K570" s="5"/>
      <c r="L570" s="5"/>
      <c r="M570" s="5"/>
      <c r="N570" s="5"/>
      <c r="O570" s="31"/>
      <c r="P570" s="36"/>
      <c r="Q570" s="31"/>
      <c r="R570" s="31"/>
      <c r="S570" s="31"/>
      <c r="T570" s="31"/>
      <c r="U570" s="31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G570" s="5"/>
      <c r="AH570" s="5"/>
      <c r="AI570" s="5"/>
      <c r="AJ570" s="5"/>
      <c r="AK570" s="5"/>
      <c r="AL570" s="5"/>
      <c r="AM570" s="31"/>
      <c r="AN570" s="5"/>
      <c r="AO570" s="5"/>
      <c r="AP570" s="5"/>
      <c r="AQ570" s="5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CB570" s="50"/>
    </row>
    <row r="571" spans="1:80" x14ac:dyDescent="0.2">
      <c r="A571" s="6"/>
      <c r="B571" s="27"/>
      <c r="C571" s="27"/>
      <c r="D571" s="5"/>
      <c r="E571" s="31"/>
      <c r="F571" s="6"/>
      <c r="G571" s="31"/>
      <c r="H571" s="31"/>
      <c r="I571" s="5"/>
      <c r="J571" s="5"/>
      <c r="K571" s="5"/>
      <c r="L571" s="5"/>
      <c r="M571" s="5"/>
      <c r="N571" s="5"/>
      <c r="O571" s="31"/>
      <c r="P571" s="36"/>
      <c r="Q571" s="31"/>
      <c r="R571" s="31"/>
      <c r="S571" s="31"/>
      <c r="T571" s="31"/>
      <c r="U571" s="31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G571" s="5"/>
      <c r="AH571" s="5"/>
      <c r="AI571" s="5"/>
      <c r="AJ571" s="5"/>
      <c r="AK571" s="5"/>
      <c r="AL571" s="5"/>
      <c r="AM571" s="31"/>
      <c r="AN571" s="5"/>
      <c r="AO571" s="5"/>
      <c r="AP571" s="5"/>
      <c r="AQ571" s="5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CB571" s="50"/>
    </row>
    <row r="572" spans="1:80" x14ac:dyDescent="0.2">
      <c r="A572" s="6"/>
      <c r="B572" s="27"/>
      <c r="C572" s="27"/>
      <c r="D572" s="5"/>
      <c r="E572" s="31"/>
      <c r="F572" s="6"/>
      <c r="G572" s="31"/>
      <c r="H572" s="31"/>
      <c r="I572" s="5"/>
      <c r="J572" s="5"/>
      <c r="K572" s="5"/>
      <c r="L572" s="5"/>
      <c r="M572" s="5"/>
      <c r="N572" s="5"/>
      <c r="O572" s="31"/>
      <c r="P572" s="36"/>
      <c r="Q572" s="31"/>
      <c r="R572" s="31"/>
      <c r="S572" s="31"/>
      <c r="T572" s="31"/>
      <c r="U572" s="31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G572" s="5"/>
      <c r="AH572" s="5"/>
      <c r="AI572" s="5"/>
      <c r="AJ572" s="5"/>
      <c r="AK572" s="5"/>
      <c r="AL572" s="5"/>
      <c r="AM572" s="31"/>
      <c r="AN572" s="5"/>
      <c r="AO572" s="5"/>
      <c r="AP572" s="5"/>
      <c r="AQ572" s="5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CB572" s="50"/>
    </row>
    <row r="573" spans="1:80" x14ac:dyDescent="0.2">
      <c r="A573" s="6"/>
      <c r="B573" s="27"/>
      <c r="C573" s="27"/>
      <c r="D573" s="5"/>
      <c r="E573" s="31"/>
      <c r="F573" s="6"/>
      <c r="G573" s="31"/>
      <c r="H573" s="31"/>
      <c r="I573" s="5"/>
      <c r="J573" s="5"/>
      <c r="K573" s="5"/>
      <c r="L573" s="5"/>
      <c r="M573" s="5"/>
      <c r="N573" s="5"/>
      <c r="O573" s="31"/>
      <c r="P573" s="36"/>
      <c r="Q573" s="31"/>
      <c r="R573" s="31"/>
      <c r="S573" s="31"/>
      <c r="T573" s="31"/>
      <c r="U573" s="31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G573" s="5"/>
      <c r="AH573" s="5"/>
      <c r="AI573" s="5"/>
      <c r="AJ573" s="5"/>
      <c r="AK573" s="5"/>
      <c r="AL573" s="5"/>
      <c r="AM573" s="31"/>
      <c r="AN573" s="5"/>
      <c r="AO573" s="5"/>
      <c r="AP573" s="5"/>
      <c r="AQ573" s="5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CB573" s="50"/>
    </row>
    <row r="574" spans="1:80" x14ac:dyDescent="0.2">
      <c r="A574" s="6"/>
      <c r="B574" s="27"/>
      <c r="C574" s="27"/>
      <c r="D574" s="5"/>
      <c r="E574" s="31"/>
      <c r="F574" s="6"/>
      <c r="G574" s="31"/>
      <c r="H574" s="31"/>
      <c r="I574" s="5"/>
      <c r="J574" s="5"/>
      <c r="K574" s="5"/>
      <c r="L574" s="5"/>
      <c r="M574" s="5"/>
      <c r="N574" s="5"/>
      <c r="O574" s="31"/>
      <c r="P574" s="36"/>
      <c r="Q574" s="31"/>
      <c r="R574" s="31"/>
      <c r="S574" s="31"/>
      <c r="T574" s="31"/>
      <c r="U574" s="31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G574" s="5"/>
      <c r="AH574" s="5"/>
      <c r="AI574" s="5"/>
      <c r="AJ574" s="5"/>
      <c r="AK574" s="5"/>
      <c r="AL574" s="5"/>
      <c r="AM574" s="31"/>
      <c r="AN574" s="5"/>
      <c r="AO574" s="5"/>
      <c r="AP574" s="5"/>
      <c r="AQ574" s="5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CB574" s="50"/>
    </row>
    <row r="575" spans="1:80" x14ac:dyDescent="0.2">
      <c r="A575" s="6"/>
      <c r="B575" s="27"/>
      <c r="C575" s="27"/>
      <c r="D575" s="5"/>
      <c r="E575" s="31"/>
      <c r="F575" s="6"/>
      <c r="G575" s="31"/>
      <c r="H575" s="31"/>
      <c r="I575" s="5"/>
      <c r="J575" s="5"/>
      <c r="K575" s="5"/>
      <c r="L575" s="5"/>
      <c r="M575" s="5"/>
      <c r="N575" s="5"/>
      <c r="O575" s="31"/>
      <c r="P575" s="36"/>
      <c r="Q575" s="31"/>
      <c r="R575" s="31"/>
      <c r="S575" s="31"/>
      <c r="T575" s="31"/>
      <c r="U575" s="31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G575" s="5"/>
      <c r="AH575" s="5"/>
      <c r="AI575" s="5"/>
      <c r="AJ575" s="5"/>
      <c r="AK575" s="5"/>
      <c r="AL575" s="5"/>
      <c r="AM575" s="31"/>
      <c r="AN575" s="5"/>
      <c r="AO575" s="5"/>
      <c r="AP575" s="5"/>
      <c r="AQ575" s="5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CB575" s="50"/>
    </row>
    <row r="576" spans="1:80" x14ac:dyDescent="0.2">
      <c r="A576" s="6"/>
      <c r="B576" s="27"/>
      <c r="C576" s="27"/>
      <c r="D576" s="5"/>
      <c r="E576" s="31"/>
      <c r="F576" s="6"/>
      <c r="G576" s="31"/>
      <c r="H576" s="31"/>
      <c r="I576" s="5"/>
      <c r="J576" s="5"/>
      <c r="K576" s="5"/>
      <c r="L576" s="5"/>
      <c r="M576" s="5"/>
      <c r="N576" s="5"/>
      <c r="O576" s="31"/>
      <c r="P576" s="36"/>
      <c r="Q576" s="31"/>
      <c r="R576" s="31"/>
      <c r="S576" s="31"/>
      <c r="T576" s="31"/>
      <c r="U576" s="31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G576" s="5"/>
      <c r="AH576" s="5"/>
      <c r="AI576" s="5"/>
      <c r="AJ576" s="5"/>
      <c r="AK576" s="5"/>
      <c r="AL576" s="5"/>
      <c r="AM576" s="31"/>
      <c r="AN576" s="5"/>
      <c r="AO576" s="5"/>
      <c r="AP576" s="5"/>
      <c r="AQ576" s="5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CB576" s="50"/>
    </row>
    <row r="577" spans="1:80" x14ac:dyDescent="0.2">
      <c r="A577" s="6"/>
      <c r="B577" s="27"/>
      <c r="C577" s="27"/>
      <c r="D577" s="5"/>
      <c r="E577" s="31"/>
      <c r="F577" s="6"/>
      <c r="G577" s="31"/>
      <c r="H577" s="31"/>
      <c r="I577" s="5"/>
      <c r="J577" s="5"/>
      <c r="K577" s="5"/>
      <c r="L577" s="5"/>
      <c r="M577" s="5"/>
      <c r="N577" s="5"/>
      <c r="O577" s="31"/>
      <c r="P577" s="36"/>
      <c r="Q577" s="31"/>
      <c r="R577" s="31"/>
      <c r="S577" s="31"/>
      <c r="T577" s="31"/>
      <c r="U577" s="31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G577" s="5"/>
      <c r="AH577" s="5"/>
      <c r="AI577" s="5"/>
      <c r="AJ577" s="5"/>
      <c r="AK577" s="5"/>
      <c r="AL577" s="5"/>
      <c r="AM577" s="31"/>
      <c r="AN577" s="5"/>
      <c r="AO577" s="5"/>
      <c r="AP577" s="5"/>
      <c r="AQ577" s="5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CB577" s="50"/>
    </row>
    <row r="578" spans="1:80" x14ac:dyDescent="0.2">
      <c r="A578" s="6"/>
      <c r="B578" s="27"/>
      <c r="C578" s="27"/>
      <c r="D578" s="5"/>
      <c r="E578" s="31"/>
      <c r="F578" s="6"/>
      <c r="G578" s="31"/>
      <c r="H578" s="31"/>
      <c r="I578" s="5"/>
      <c r="J578" s="5"/>
      <c r="K578" s="5"/>
      <c r="L578" s="5"/>
      <c r="M578" s="5"/>
      <c r="N578" s="5"/>
      <c r="O578" s="31"/>
      <c r="P578" s="36"/>
      <c r="Q578" s="31"/>
      <c r="R578" s="31"/>
      <c r="S578" s="31"/>
      <c r="T578" s="31"/>
      <c r="U578" s="31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G578" s="5"/>
      <c r="AH578" s="5"/>
      <c r="AI578" s="5"/>
      <c r="AJ578" s="5"/>
      <c r="AK578" s="5"/>
      <c r="AL578" s="5"/>
      <c r="AM578" s="31"/>
      <c r="AN578" s="5"/>
      <c r="AO578" s="5"/>
      <c r="AP578" s="5"/>
      <c r="AQ578" s="5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CB578" s="50"/>
    </row>
    <row r="579" spans="1:80" x14ac:dyDescent="0.2">
      <c r="A579" s="6"/>
      <c r="B579" s="27"/>
      <c r="C579" s="27"/>
      <c r="D579" s="5"/>
      <c r="E579" s="31"/>
      <c r="F579" s="6"/>
      <c r="G579" s="31"/>
      <c r="H579" s="31"/>
      <c r="I579" s="5"/>
      <c r="J579" s="5"/>
      <c r="K579" s="5"/>
      <c r="L579" s="5"/>
      <c r="M579" s="5"/>
      <c r="N579" s="5"/>
      <c r="O579" s="31"/>
      <c r="P579" s="36"/>
      <c r="Q579" s="31"/>
      <c r="R579" s="31"/>
      <c r="S579" s="31"/>
      <c r="T579" s="31"/>
      <c r="U579" s="31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G579" s="5"/>
      <c r="AH579" s="5"/>
      <c r="AI579" s="5"/>
      <c r="AJ579" s="5"/>
      <c r="AK579" s="5"/>
      <c r="AL579" s="5"/>
      <c r="AM579" s="31"/>
      <c r="AN579" s="5"/>
      <c r="AO579" s="5"/>
      <c r="AP579" s="5"/>
      <c r="AQ579" s="5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CB579" s="50"/>
    </row>
    <row r="580" spans="1:80" x14ac:dyDescent="0.2">
      <c r="A580" s="6"/>
      <c r="B580" s="27"/>
      <c r="C580" s="27"/>
      <c r="D580" s="5"/>
      <c r="E580" s="31"/>
      <c r="F580" s="6"/>
      <c r="G580" s="31"/>
      <c r="H580" s="31"/>
      <c r="I580" s="5"/>
      <c r="J580" s="5"/>
      <c r="K580" s="5"/>
      <c r="L580" s="5"/>
      <c r="M580" s="5"/>
      <c r="N580" s="5"/>
      <c r="O580" s="31"/>
      <c r="P580" s="36"/>
      <c r="Q580" s="31"/>
      <c r="R580" s="31"/>
      <c r="S580" s="31"/>
      <c r="T580" s="31"/>
      <c r="U580" s="31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G580" s="5"/>
      <c r="AH580" s="5"/>
      <c r="AI580" s="5"/>
      <c r="AJ580" s="5"/>
      <c r="AK580" s="5"/>
      <c r="AL580" s="5"/>
      <c r="AM580" s="31"/>
      <c r="AN580" s="5"/>
      <c r="AO580" s="5"/>
      <c r="AP580" s="5"/>
      <c r="AQ580" s="5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CB580" s="50"/>
    </row>
    <row r="581" spans="1:80" x14ac:dyDescent="0.2">
      <c r="A581" s="6"/>
      <c r="B581" s="27"/>
      <c r="C581" s="27"/>
      <c r="D581" s="5"/>
      <c r="E581" s="31"/>
      <c r="F581" s="6"/>
      <c r="G581" s="31"/>
      <c r="H581" s="31"/>
      <c r="I581" s="5"/>
      <c r="J581" s="5"/>
      <c r="K581" s="5"/>
      <c r="L581" s="5"/>
      <c r="M581" s="5"/>
      <c r="N581" s="5"/>
      <c r="O581" s="31"/>
      <c r="P581" s="36"/>
      <c r="Q581" s="31"/>
      <c r="R581" s="31"/>
      <c r="S581" s="31"/>
      <c r="T581" s="31"/>
      <c r="U581" s="31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G581" s="5"/>
      <c r="AH581" s="5"/>
      <c r="AI581" s="5"/>
      <c r="AJ581" s="5"/>
      <c r="AK581" s="5"/>
      <c r="AL581" s="5"/>
      <c r="AM581" s="31"/>
      <c r="AN581" s="5"/>
      <c r="AO581" s="5"/>
      <c r="AP581" s="5"/>
      <c r="AQ581" s="5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CB581" s="50"/>
    </row>
    <row r="582" spans="1:80" x14ac:dyDescent="0.2">
      <c r="A582" s="6"/>
      <c r="B582" s="27"/>
      <c r="C582" s="27"/>
      <c r="D582" s="5"/>
      <c r="E582" s="31"/>
      <c r="F582" s="6"/>
      <c r="G582" s="31"/>
      <c r="H582" s="31"/>
      <c r="I582" s="5"/>
      <c r="J582" s="5"/>
      <c r="K582" s="5"/>
      <c r="L582" s="5"/>
      <c r="M582" s="5"/>
      <c r="N582" s="5"/>
      <c r="O582" s="31"/>
      <c r="P582" s="36"/>
      <c r="Q582" s="31"/>
      <c r="R582" s="31"/>
      <c r="S582" s="31"/>
      <c r="T582" s="31"/>
      <c r="U582" s="31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G582" s="5"/>
      <c r="AH582" s="5"/>
      <c r="AI582" s="5"/>
      <c r="AJ582" s="5"/>
      <c r="AK582" s="5"/>
      <c r="AL582" s="5"/>
      <c r="AM582" s="31"/>
      <c r="AN582" s="5"/>
      <c r="AO582" s="5"/>
      <c r="AP582" s="5"/>
      <c r="AQ582" s="5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CB582" s="50"/>
    </row>
    <row r="583" spans="1:80" x14ac:dyDescent="0.2">
      <c r="A583" s="6"/>
      <c r="B583" s="27"/>
      <c r="C583" s="27"/>
      <c r="D583" s="5"/>
      <c r="E583" s="31"/>
      <c r="F583" s="6"/>
      <c r="G583" s="31"/>
      <c r="H583" s="31"/>
      <c r="I583" s="5"/>
      <c r="J583" s="5"/>
      <c r="K583" s="5"/>
      <c r="L583" s="5"/>
      <c r="M583" s="5"/>
      <c r="N583" s="5"/>
      <c r="O583" s="31"/>
      <c r="P583" s="36"/>
      <c r="Q583" s="31"/>
      <c r="R583" s="31"/>
      <c r="S583" s="31"/>
      <c r="T583" s="31"/>
      <c r="U583" s="31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G583" s="5"/>
      <c r="AH583" s="5"/>
      <c r="AI583" s="5"/>
      <c r="AJ583" s="5"/>
      <c r="AK583" s="5"/>
      <c r="AL583" s="5"/>
      <c r="AM583" s="31"/>
      <c r="AN583" s="5"/>
      <c r="AO583" s="5"/>
      <c r="AP583" s="5"/>
      <c r="AQ583" s="5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CB583" s="50"/>
    </row>
    <row r="584" spans="1:80" x14ac:dyDescent="0.2">
      <c r="A584" s="6"/>
      <c r="B584" s="27"/>
      <c r="C584" s="27"/>
      <c r="D584" s="5"/>
      <c r="E584" s="31"/>
      <c r="F584" s="6"/>
      <c r="G584" s="31"/>
      <c r="H584" s="31"/>
      <c r="I584" s="5"/>
      <c r="J584" s="5"/>
      <c r="K584" s="5"/>
      <c r="L584" s="5"/>
      <c r="M584" s="5"/>
      <c r="N584" s="5"/>
      <c r="O584" s="31"/>
      <c r="P584" s="36"/>
      <c r="Q584" s="31"/>
      <c r="R584" s="31"/>
      <c r="S584" s="31"/>
      <c r="T584" s="31"/>
      <c r="U584" s="31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G584" s="5"/>
      <c r="AH584" s="5"/>
      <c r="AI584" s="5"/>
      <c r="AJ584" s="5"/>
      <c r="AK584" s="5"/>
      <c r="AL584" s="5"/>
      <c r="AM584" s="31"/>
      <c r="AN584" s="5"/>
      <c r="AO584" s="5"/>
      <c r="AP584" s="5"/>
      <c r="AQ584" s="5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CB584" s="50"/>
    </row>
    <row r="585" spans="1:80" x14ac:dyDescent="0.2">
      <c r="A585" s="6"/>
      <c r="B585" s="27"/>
      <c r="C585" s="27"/>
      <c r="D585" s="5"/>
      <c r="E585" s="31"/>
      <c r="F585" s="6"/>
      <c r="G585" s="31"/>
      <c r="H585" s="31"/>
      <c r="I585" s="5"/>
      <c r="J585" s="5"/>
      <c r="K585" s="5"/>
      <c r="L585" s="5"/>
      <c r="M585" s="5"/>
      <c r="N585" s="5"/>
      <c r="O585" s="31"/>
      <c r="P585" s="36"/>
      <c r="Q585" s="31"/>
      <c r="R585" s="31"/>
      <c r="S585" s="31"/>
      <c r="T585" s="31"/>
      <c r="U585" s="31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G585" s="5"/>
      <c r="AH585" s="5"/>
      <c r="AI585" s="5"/>
      <c r="AJ585" s="5"/>
      <c r="AK585" s="5"/>
      <c r="AL585" s="5"/>
      <c r="AM585" s="31"/>
      <c r="AN585" s="5"/>
      <c r="AO585" s="5"/>
      <c r="AP585" s="5"/>
      <c r="AQ585" s="5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CB585" s="50"/>
    </row>
    <row r="586" spans="1:80" x14ac:dyDescent="0.2">
      <c r="A586" s="6"/>
      <c r="B586" s="27"/>
      <c r="C586" s="27"/>
      <c r="D586" s="5"/>
      <c r="E586" s="31"/>
      <c r="F586" s="6"/>
      <c r="G586" s="31"/>
      <c r="H586" s="31"/>
      <c r="I586" s="5"/>
      <c r="J586" s="5"/>
      <c r="K586" s="5"/>
      <c r="L586" s="5"/>
      <c r="M586" s="5"/>
      <c r="N586" s="5"/>
      <c r="O586" s="31"/>
      <c r="P586" s="36"/>
      <c r="Q586" s="31"/>
      <c r="R586" s="31"/>
      <c r="S586" s="31"/>
      <c r="T586" s="31"/>
      <c r="U586" s="31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G586" s="5"/>
      <c r="AH586" s="5"/>
      <c r="AI586" s="5"/>
      <c r="AJ586" s="5"/>
      <c r="AK586" s="5"/>
      <c r="AL586" s="5"/>
      <c r="AM586" s="31"/>
      <c r="AN586" s="5"/>
      <c r="AO586" s="5"/>
      <c r="AP586" s="5"/>
      <c r="AQ586" s="5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CB586" s="50"/>
    </row>
    <row r="587" spans="1:80" x14ac:dyDescent="0.2">
      <c r="A587" s="6"/>
      <c r="B587" s="27"/>
      <c r="C587" s="27"/>
      <c r="D587" s="5"/>
      <c r="E587" s="31"/>
      <c r="F587" s="6"/>
      <c r="G587" s="31"/>
      <c r="H587" s="31"/>
      <c r="I587" s="5"/>
      <c r="J587" s="5"/>
      <c r="K587" s="5"/>
      <c r="L587" s="5"/>
      <c r="M587" s="5"/>
      <c r="N587" s="5"/>
      <c r="O587" s="31"/>
      <c r="P587" s="36"/>
      <c r="Q587" s="31"/>
      <c r="R587" s="31"/>
      <c r="S587" s="31"/>
      <c r="T587" s="31"/>
      <c r="U587" s="31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G587" s="5"/>
      <c r="AH587" s="5"/>
      <c r="AI587" s="5"/>
      <c r="AJ587" s="5"/>
      <c r="AK587" s="5"/>
      <c r="AL587" s="5"/>
      <c r="AM587" s="31"/>
      <c r="AN587" s="5"/>
      <c r="AO587" s="5"/>
      <c r="AP587" s="5"/>
      <c r="AQ587" s="5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CB587" s="50"/>
    </row>
    <row r="588" spans="1:80" x14ac:dyDescent="0.2">
      <c r="A588" s="6"/>
      <c r="B588" s="27"/>
      <c r="C588" s="27"/>
      <c r="D588" s="5"/>
      <c r="E588" s="31"/>
      <c r="F588" s="6"/>
      <c r="G588" s="31"/>
      <c r="H588" s="31"/>
      <c r="I588" s="5"/>
      <c r="J588" s="5"/>
      <c r="K588" s="5"/>
      <c r="L588" s="5"/>
      <c r="M588" s="5"/>
      <c r="N588" s="5"/>
      <c r="O588" s="31"/>
      <c r="P588" s="36"/>
      <c r="Q588" s="31"/>
      <c r="R588" s="31"/>
      <c r="S588" s="31"/>
      <c r="T588" s="31"/>
      <c r="U588" s="31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G588" s="5"/>
      <c r="AH588" s="5"/>
      <c r="AI588" s="5"/>
      <c r="AJ588" s="5"/>
      <c r="AK588" s="5"/>
      <c r="AL588" s="5"/>
      <c r="AM588" s="31"/>
      <c r="AN588" s="5"/>
      <c r="AO588" s="5"/>
      <c r="AP588" s="5"/>
      <c r="AQ588" s="5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CB588" s="50"/>
    </row>
    <row r="589" spans="1:80" x14ac:dyDescent="0.2">
      <c r="A589" s="6"/>
      <c r="B589" s="27"/>
      <c r="C589" s="27"/>
      <c r="D589" s="5"/>
      <c r="E589" s="31"/>
      <c r="F589" s="6"/>
      <c r="G589" s="31"/>
      <c r="H589" s="31"/>
      <c r="I589" s="5"/>
      <c r="J589" s="5"/>
      <c r="K589" s="5"/>
      <c r="L589" s="5"/>
      <c r="M589" s="5"/>
      <c r="N589" s="5"/>
      <c r="O589" s="31"/>
      <c r="P589" s="36"/>
      <c r="Q589" s="31"/>
      <c r="R589" s="31"/>
      <c r="S589" s="31"/>
      <c r="T589" s="31"/>
      <c r="U589" s="31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G589" s="5"/>
      <c r="AH589" s="5"/>
      <c r="AI589" s="5"/>
      <c r="AJ589" s="5"/>
      <c r="AK589" s="5"/>
      <c r="AL589" s="5"/>
      <c r="AM589" s="31"/>
      <c r="AN589" s="5"/>
      <c r="AO589" s="5"/>
      <c r="AP589" s="5"/>
      <c r="AQ589" s="5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CB589" s="50"/>
    </row>
    <row r="590" spans="1:80" x14ac:dyDescent="0.2">
      <c r="A590" s="6"/>
      <c r="B590" s="27"/>
      <c r="C590" s="27"/>
      <c r="D590" s="5"/>
      <c r="E590" s="31"/>
      <c r="F590" s="6"/>
      <c r="G590" s="31"/>
      <c r="H590" s="31"/>
      <c r="I590" s="5"/>
      <c r="J590" s="5"/>
      <c r="K590" s="5"/>
      <c r="L590" s="5"/>
      <c r="M590" s="5"/>
      <c r="N590" s="5"/>
      <c r="O590" s="31"/>
      <c r="P590" s="36"/>
      <c r="Q590" s="31"/>
      <c r="R590" s="31"/>
      <c r="S590" s="31"/>
      <c r="T590" s="31"/>
      <c r="U590" s="31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G590" s="5"/>
      <c r="AH590" s="5"/>
      <c r="AI590" s="5"/>
      <c r="AJ590" s="5"/>
      <c r="AK590" s="5"/>
      <c r="AL590" s="5"/>
      <c r="AM590" s="31"/>
      <c r="AN590" s="5"/>
      <c r="AO590" s="5"/>
      <c r="AP590" s="5"/>
      <c r="AQ590" s="5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CB590" s="50"/>
    </row>
    <row r="591" spans="1:80" x14ac:dyDescent="0.2">
      <c r="A591" s="6"/>
      <c r="B591" s="27"/>
      <c r="C591" s="27"/>
      <c r="D591" s="5"/>
      <c r="E591" s="31"/>
      <c r="F591" s="6"/>
      <c r="G591" s="31"/>
      <c r="H591" s="31"/>
      <c r="I591" s="5"/>
      <c r="J591" s="5"/>
      <c r="K591" s="5"/>
      <c r="L591" s="5"/>
      <c r="M591" s="5"/>
      <c r="N591" s="5"/>
      <c r="O591" s="31"/>
      <c r="P591" s="36"/>
      <c r="Q591" s="31"/>
      <c r="R591" s="31"/>
      <c r="S591" s="31"/>
      <c r="T591" s="31"/>
      <c r="U591" s="31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G591" s="5"/>
      <c r="AH591" s="5"/>
      <c r="AI591" s="5"/>
      <c r="AJ591" s="5"/>
      <c r="AK591" s="5"/>
      <c r="AL591" s="5"/>
      <c r="AM591" s="31"/>
      <c r="AN591" s="5"/>
      <c r="AO591" s="5"/>
      <c r="AP591" s="5"/>
      <c r="AQ591" s="5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CB591" s="50"/>
    </row>
    <row r="592" spans="1:80" x14ac:dyDescent="0.2">
      <c r="A592" s="6"/>
      <c r="B592" s="27"/>
      <c r="C592" s="27"/>
      <c r="D592" s="5"/>
      <c r="E592" s="31"/>
      <c r="F592" s="6"/>
      <c r="G592" s="31"/>
      <c r="H592" s="31"/>
      <c r="I592" s="5"/>
      <c r="J592" s="5"/>
      <c r="K592" s="5"/>
      <c r="L592" s="5"/>
      <c r="M592" s="5"/>
      <c r="N592" s="5"/>
      <c r="O592" s="31"/>
      <c r="P592" s="36"/>
      <c r="Q592" s="31"/>
      <c r="R592" s="31"/>
      <c r="S592" s="31"/>
      <c r="T592" s="31"/>
      <c r="U592" s="31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G592" s="5"/>
      <c r="AH592" s="5"/>
      <c r="AI592" s="5"/>
      <c r="AJ592" s="5"/>
      <c r="AK592" s="5"/>
      <c r="AL592" s="5"/>
      <c r="AM592" s="31"/>
      <c r="AN592" s="5"/>
      <c r="AO592" s="5"/>
      <c r="AP592" s="5"/>
      <c r="AQ592" s="5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CB592" s="50"/>
    </row>
    <row r="593" spans="1:80" x14ac:dyDescent="0.2">
      <c r="A593" s="6"/>
      <c r="B593" s="27"/>
      <c r="C593" s="27"/>
      <c r="D593" s="5"/>
      <c r="E593" s="31"/>
      <c r="F593" s="6"/>
      <c r="G593" s="31"/>
      <c r="H593" s="31"/>
      <c r="I593" s="5"/>
      <c r="J593" s="5"/>
      <c r="K593" s="5"/>
      <c r="L593" s="5"/>
      <c r="M593" s="5"/>
      <c r="N593" s="5"/>
      <c r="O593" s="31"/>
      <c r="P593" s="36"/>
      <c r="Q593" s="31"/>
      <c r="R593" s="31"/>
      <c r="S593" s="31"/>
      <c r="T593" s="31"/>
      <c r="U593" s="31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G593" s="5"/>
      <c r="AH593" s="5"/>
      <c r="AI593" s="5"/>
      <c r="AJ593" s="5"/>
      <c r="AK593" s="5"/>
      <c r="AL593" s="5"/>
      <c r="AM593" s="31"/>
      <c r="AN593" s="5"/>
      <c r="AO593" s="5"/>
      <c r="AP593" s="5"/>
      <c r="AQ593" s="5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CB593" s="50"/>
    </row>
    <row r="594" spans="1:80" x14ac:dyDescent="0.2">
      <c r="A594" s="6"/>
      <c r="B594" s="27"/>
      <c r="C594" s="27"/>
      <c r="D594" s="5"/>
      <c r="E594" s="31"/>
      <c r="F594" s="6"/>
      <c r="G594" s="31"/>
      <c r="H594" s="31"/>
      <c r="I594" s="5"/>
      <c r="J594" s="5"/>
      <c r="K594" s="5"/>
      <c r="L594" s="5"/>
      <c r="M594" s="5"/>
      <c r="N594" s="5"/>
      <c r="O594" s="31"/>
      <c r="P594" s="36"/>
      <c r="Q594" s="31"/>
      <c r="R594" s="31"/>
      <c r="S594" s="31"/>
      <c r="T594" s="31"/>
      <c r="U594" s="31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G594" s="5"/>
      <c r="AH594" s="5"/>
      <c r="AI594" s="5"/>
      <c r="AJ594" s="5"/>
      <c r="AK594" s="5"/>
      <c r="AL594" s="5"/>
      <c r="AM594" s="31"/>
      <c r="AN594" s="5"/>
      <c r="AO594" s="5"/>
      <c r="AP594" s="5"/>
      <c r="AQ594" s="5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CB594" s="50"/>
    </row>
    <row r="595" spans="1:80" x14ac:dyDescent="0.2">
      <c r="A595" s="6"/>
      <c r="B595" s="27"/>
      <c r="C595" s="27"/>
      <c r="D595" s="5"/>
      <c r="E595" s="31"/>
      <c r="F595" s="6"/>
      <c r="G595" s="31"/>
      <c r="H595" s="31"/>
      <c r="I595" s="5"/>
      <c r="J595" s="5"/>
      <c r="K595" s="5"/>
      <c r="L595" s="5"/>
      <c r="M595" s="5"/>
      <c r="N595" s="5"/>
      <c r="O595" s="31"/>
      <c r="P595" s="36"/>
      <c r="Q595" s="31"/>
      <c r="R595" s="31"/>
      <c r="S595" s="31"/>
      <c r="T595" s="31"/>
      <c r="U595" s="31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G595" s="5"/>
      <c r="AH595" s="5"/>
      <c r="AI595" s="5"/>
      <c r="AJ595" s="5"/>
      <c r="AK595" s="5"/>
      <c r="AL595" s="5"/>
      <c r="AM595" s="31"/>
      <c r="AN595" s="5"/>
      <c r="AO595" s="5"/>
      <c r="AP595" s="5"/>
      <c r="AQ595" s="5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CB595" s="50"/>
    </row>
    <row r="596" spans="1:80" x14ac:dyDescent="0.2">
      <c r="A596" s="6"/>
      <c r="B596" s="27"/>
      <c r="C596" s="27"/>
      <c r="D596" s="5"/>
      <c r="E596" s="31"/>
      <c r="F596" s="6"/>
      <c r="G596" s="31"/>
      <c r="H596" s="31"/>
      <c r="I596" s="5"/>
      <c r="J596" s="5"/>
      <c r="K596" s="5"/>
      <c r="L596" s="5"/>
      <c r="M596" s="5"/>
      <c r="N596" s="5"/>
      <c r="O596" s="31"/>
      <c r="P596" s="36"/>
      <c r="Q596" s="31"/>
      <c r="R596" s="31"/>
      <c r="S596" s="31"/>
      <c r="T596" s="31"/>
      <c r="U596" s="31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G596" s="5"/>
      <c r="AH596" s="5"/>
      <c r="AI596" s="5"/>
      <c r="AJ596" s="5"/>
      <c r="AK596" s="5"/>
      <c r="AL596" s="5"/>
      <c r="AM596" s="31"/>
      <c r="AN596" s="5"/>
      <c r="AO596" s="5"/>
      <c r="AP596" s="5"/>
      <c r="AQ596" s="5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CB596" s="50"/>
    </row>
    <row r="597" spans="1:80" x14ac:dyDescent="0.2">
      <c r="A597" s="6"/>
      <c r="B597" s="27"/>
      <c r="C597" s="27"/>
      <c r="D597" s="5"/>
      <c r="E597" s="31"/>
      <c r="F597" s="6"/>
      <c r="G597" s="31"/>
      <c r="H597" s="31"/>
      <c r="I597" s="5"/>
      <c r="J597" s="5"/>
      <c r="K597" s="5"/>
      <c r="L597" s="5"/>
      <c r="M597" s="5"/>
      <c r="N597" s="5"/>
      <c r="O597" s="31"/>
      <c r="P597" s="36"/>
      <c r="Q597" s="31"/>
      <c r="R597" s="31"/>
      <c r="S597" s="31"/>
      <c r="T597" s="31"/>
      <c r="U597" s="31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G597" s="5"/>
      <c r="AH597" s="5"/>
      <c r="AI597" s="5"/>
      <c r="AJ597" s="5"/>
      <c r="AK597" s="5"/>
      <c r="AL597" s="5"/>
      <c r="AM597" s="31"/>
      <c r="AN597" s="5"/>
      <c r="AO597" s="5"/>
      <c r="AP597" s="5"/>
      <c r="AQ597" s="5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CB597" s="50"/>
    </row>
    <row r="598" spans="1:80" x14ac:dyDescent="0.2">
      <c r="A598" s="6"/>
      <c r="B598" s="27"/>
      <c r="C598" s="27"/>
      <c r="D598" s="5"/>
      <c r="E598" s="31"/>
      <c r="F598" s="6"/>
      <c r="G598" s="31"/>
      <c r="H598" s="31"/>
      <c r="I598" s="5"/>
      <c r="J598" s="5"/>
      <c r="K598" s="5"/>
      <c r="L598" s="5"/>
      <c r="M598" s="5"/>
      <c r="N598" s="5"/>
      <c r="O598" s="31"/>
      <c r="P598" s="36"/>
      <c r="Q598" s="31"/>
      <c r="R598" s="31"/>
      <c r="S598" s="31"/>
      <c r="T598" s="31"/>
      <c r="U598" s="31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G598" s="5"/>
      <c r="AH598" s="5"/>
      <c r="AI598" s="5"/>
      <c r="AJ598" s="5"/>
      <c r="AK598" s="5"/>
      <c r="AL598" s="5"/>
      <c r="AM598" s="31"/>
      <c r="AN598" s="5"/>
      <c r="AO598" s="5"/>
      <c r="AP598" s="5"/>
      <c r="AQ598" s="5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CB598" s="50"/>
    </row>
    <row r="599" spans="1:80" x14ac:dyDescent="0.2">
      <c r="A599" s="6"/>
      <c r="B599" s="27"/>
      <c r="C599" s="27"/>
      <c r="D599" s="5"/>
      <c r="E599" s="31"/>
      <c r="F599" s="6"/>
      <c r="G599" s="31"/>
      <c r="H599" s="31"/>
      <c r="I599" s="5"/>
      <c r="J599" s="5"/>
      <c r="K599" s="5"/>
      <c r="L599" s="5"/>
      <c r="M599" s="5"/>
      <c r="N599" s="5"/>
      <c r="O599" s="31"/>
      <c r="P599" s="36"/>
      <c r="Q599" s="31"/>
      <c r="R599" s="31"/>
      <c r="S599" s="31"/>
      <c r="T599" s="31"/>
      <c r="U599" s="31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G599" s="5"/>
      <c r="AH599" s="5"/>
      <c r="AI599" s="5"/>
      <c r="AJ599" s="5"/>
      <c r="AK599" s="5"/>
      <c r="AL599" s="5"/>
      <c r="AM599" s="31"/>
      <c r="AN599" s="5"/>
      <c r="AO599" s="5"/>
      <c r="AP599" s="5"/>
      <c r="AQ599" s="5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CB599" s="50"/>
    </row>
    <row r="600" spans="1:80" x14ac:dyDescent="0.2">
      <c r="A600" s="6"/>
      <c r="B600" s="27"/>
      <c r="C600" s="27"/>
      <c r="D600" s="5"/>
      <c r="E600" s="31"/>
      <c r="F600" s="6"/>
      <c r="G600" s="31"/>
      <c r="H600" s="31"/>
      <c r="I600" s="5"/>
      <c r="J600" s="5"/>
      <c r="K600" s="5"/>
      <c r="L600" s="5"/>
      <c r="M600" s="5"/>
      <c r="N600" s="5"/>
      <c r="O600" s="31"/>
      <c r="P600" s="36"/>
      <c r="Q600" s="31"/>
      <c r="R600" s="31"/>
      <c r="S600" s="31"/>
      <c r="T600" s="31"/>
      <c r="U600" s="31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G600" s="5"/>
      <c r="AH600" s="5"/>
      <c r="AI600" s="5"/>
      <c r="AJ600" s="5"/>
      <c r="AK600" s="5"/>
      <c r="AL600" s="5"/>
      <c r="AM600" s="31"/>
      <c r="AN600" s="5"/>
      <c r="AO600" s="5"/>
      <c r="AP600" s="5"/>
      <c r="AQ600" s="5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CB600" s="50"/>
    </row>
    <row r="601" spans="1:80" x14ac:dyDescent="0.2">
      <c r="A601" s="6"/>
      <c r="B601" s="27"/>
      <c r="C601" s="27"/>
      <c r="D601" s="5"/>
      <c r="E601" s="31"/>
      <c r="F601" s="6"/>
      <c r="G601" s="31"/>
      <c r="H601" s="31"/>
      <c r="I601" s="5"/>
      <c r="J601" s="5"/>
      <c r="K601" s="5"/>
      <c r="L601" s="5"/>
      <c r="M601" s="5"/>
      <c r="N601" s="5"/>
      <c r="O601" s="31"/>
      <c r="P601" s="36"/>
      <c r="Q601" s="31"/>
      <c r="R601" s="31"/>
      <c r="S601" s="31"/>
      <c r="T601" s="31"/>
      <c r="U601" s="31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G601" s="5"/>
      <c r="AH601" s="5"/>
      <c r="AI601" s="5"/>
      <c r="AJ601" s="5"/>
      <c r="AK601" s="5"/>
      <c r="AL601" s="5"/>
      <c r="AM601" s="31"/>
      <c r="AN601" s="5"/>
      <c r="AO601" s="5"/>
      <c r="AP601" s="5"/>
      <c r="AQ601" s="5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CB601" s="50"/>
    </row>
    <row r="602" spans="1:80" x14ac:dyDescent="0.2">
      <c r="A602" s="6"/>
      <c r="B602" s="27"/>
      <c r="C602" s="27"/>
      <c r="D602" s="5"/>
      <c r="E602" s="31"/>
      <c r="F602" s="6"/>
      <c r="G602" s="31"/>
      <c r="H602" s="31"/>
      <c r="I602" s="5"/>
      <c r="J602" s="5"/>
      <c r="K602" s="5"/>
      <c r="L602" s="5"/>
      <c r="M602" s="5"/>
      <c r="N602" s="5"/>
      <c r="O602" s="31"/>
      <c r="P602" s="36"/>
      <c r="Q602" s="31"/>
      <c r="R602" s="31"/>
      <c r="S602" s="31"/>
      <c r="T602" s="31"/>
      <c r="U602" s="31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G602" s="5"/>
      <c r="AH602" s="5"/>
      <c r="AI602" s="5"/>
      <c r="AJ602" s="5"/>
      <c r="AK602" s="5"/>
      <c r="AL602" s="5"/>
      <c r="AM602" s="31"/>
      <c r="AN602" s="5"/>
      <c r="AO602" s="5"/>
      <c r="AP602" s="5"/>
      <c r="AQ602" s="5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CB602" s="50"/>
    </row>
    <row r="603" spans="1:80" x14ac:dyDescent="0.2">
      <c r="A603" s="6"/>
      <c r="B603" s="27"/>
      <c r="C603" s="27"/>
      <c r="D603" s="5"/>
      <c r="E603" s="31"/>
      <c r="F603" s="6"/>
      <c r="G603" s="31"/>
      <c r="H603" s="31"/>
      <c r="I603" s="5"/>
      <c r="J603" s="5"/>
      <c r="K603" s="5"/>
      <c r="L603" s="5"/>
      <c r="M603" s="5"/>
      <c r="N603" s="5"/>
      <c r="O603" s="31"/>
      <c r="P603" s="36"/>
      <c r="Q603" s="31"/>
      <c r="R603" s="31"/>
      <c r="S603" s="31"/>
      <c r="T603" s="31"/>
      <c r="U603" s="31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G603" s="5"/>
      <c r="AH603" s="5"/>
      <c r="AI603" s="5"/>
      <c r="AJ603" s="5"/>
      <c r="AK603" s="5"/>
      <c r="AL603" s="5"/>
      <c r="AM603" s="31"/>
      <c r="AN603" s="5"/>
      <c r="AO603" s="5"/>
      <c r="AP603" s="5"/>
      <c r="AQ603" s="5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CB603" s="50"/>
    </row>
    <row r="604" spans="1:80" x14ac:dyDescent="0.2">
      <c r="A604" s="6"/>
      <c r="B604" s="27"/>
      <c r="C604" s="27"/>
      <c r="D604" s="5"/>
      <c r="E604" s="31"/>
      <c r="F604" s="6"/>
      <c r="G604" s="31"/>
      <c r="H604" s="31"/>
      <c r="I604" s="5"/>
      <c r="J604" s="5"/>
      <c r="K604" s="5"/>
      <c r="L604" s="5"/>
      <c r="M604" s="5"/>
      <c r="N604" s="5"/>
      <c r="O604" s="31"/>
      <c r="P604" s="36"/>
      <c r="Q604" s="31"/>
      <c r="R604" s="31"/>
      <c r="S604" s="31"/>
      <c r="T604" s="31"/>
      <c r="U604" s="31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G604" s="5"/>
      <c r="AH604" s="5"/>
      <c r="AI604" s="5"/>
      <c r="AJ604" s="5"/>
      <c r="AK604" s="5"/>
      <c r="AL604" s="5"/>
      <c r="AM604" s="31"/>
      <c r="AN604" s="5"/>
      <c r="AO604" s="5"/>
      <c r="AP604" s="5"/>
      <c r="AQ604" s="5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CB604" s="50"/>
    </row>
    <row r="605" spans="1:80" x14ac:dyDescent="0.2">
      <c r="A605" s="6"/>
      <c r="B605" s="27"/>
      <c r="C605" s="27"/>
      <c r="D605" s="5"/>
      <c r="E605" s="31"/>
      <c r="F605" s="6"/>
      <c r="G605" s="31"/>
      <c r="H605" s="31"/>
      <c r="I605" s="5"/>
      <c r="J605" s="5"/>
      <c r="K605" s="5"/>
      <c r="L605" s="5"/>
      <c r="M605" s="5"/>
      <c r="N605" s="5"/>
      <c r="O605" s="31"/>
      <c r="P605" s="36"/>
      <c r="Q605" s="31"/>
      <c r="R605" s="31"/>
      <c r="S605" s="31"/>
      <c r="T605" s="31"/>
      <c r="U605" s="31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G605" s="5"/>
      <c r="AH605" s="5"/>
      <c r="AI605" s="5"/>
      <c r="AJ605" s="5"/>
      <c r="AK605" s="5"/>
      <c r="AL605" s="5"/>
      <c r="AM605" s="31"/>
      <c r="AN605" s="5"/>
      <c r="CB605" s="50"/>
    </row>
    <row r="606" spans="1:80" x14ac:dyDescent="0.2">
      <c r="A606" s="6"/>
      <c r="B606" s="27"/>
      <c r="C606" s="27"/>
      <c r="D606" s="5"/>
      <c r="E606" s="31"/>
      <c r="F606" s="6"/>
      <c r="G606" s="31"/>
      <c r="H606" s="31"/>
      <c r="I606" s="5"/>
      <c r="J606" s="5"/>
      <c r="K606" s="5"/>
      <c r="L606" s="5"/>
      <c r="M606" s="5"/>
      <c r="N606" s="5"/>
      <c r="O606" s="31"/>
      <c r="P606" s="36"/>
      <c r="Q606" s="31"/>
      <c r="R606" s="31"/>
      <c r="S606" s="31"/>
      <c r="T606" s="31"/>
      <c r="U606" s="31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G606" s="5"/>
      <c r="AH606" s="5"/>
      <c r="AI606" s="5"/>
      <c r="AJ606" s="5"/>
      <c r="AK606" s="5"/>
      <c r="AL606" s="5"/>
      <c r="AM606" s="31"/>
      <c r="AN606" s="5"/>
      <c r="CB606" s="50"/>
    </row>
    <row r="607" spans="1:80" x14ac:dyDescent="0.2">
      <c r="A607" s="6"/>
      <c r="B607" s="27"/>
      <c r="C607" s="27"/>
      <c r="D607" s="5"/>
      <c r="E607" s="31"/>
      <c r="F607" s="6"/>
      <c r="G607" s="31"/>
      <c r="H607" s="31"/>
      <c r="I607" s="5"/>
      <c r="J607" s="5"/>
      <c r="K607" s="5"/>
      <c r="L607" s="5"/>
      <c r="M607" s="5"/>
      <c r="N607" s="5"/>
      <c r="O607" s="31"/>
      <c r="P607" s="36"/>
      <c r="Q607" s="31"/>
      <c r="R607" s="31"/>
      <c r="S607" s="31"/>
      <c r="T607" s="31"/>
      <c r="U607" s="31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G607" s="5"/>
      <c r="AH607" s="5"/>
      <c r="AI607" s="5"/>
      <c r="AJ607" s="5"/>
      <c r="AK607" s="5"/>
      <c r="AL607" s="5"/>
      <c r="AM607" s="31"/>
      <c r="AN607" s="5"/>
      <c r="CB607" s="50"/>
    </row>
    <row r="608" spans="1:80" x14ac:dyDescent="0.2">
      <c r="A608" s="6"/>
      <c r="B608" s="27"/>
      <c r="C608" s="27"/>
      <c r="D608" s="5"/>
      <c r="E608" s="31"/>
      <c r="F608" s="6"/>
      <c r="G608" s="31"/>
      <c r="H608" s="31"/>
      <c r="I608" s="5"/>
      <c r="J608" s="5"/>
      <c r="K608" s="5"/>
      <c r="L608" s="5"/>
      <c r="M608" s="5"/>
      <c r="N608" s="5"/>
      <c r="O608" s="31"/>
      <c r="P608" s="36"/>
      <c r="Q608" s="31"/>
      <c r="R608" s="31"/>
      <c r="S608" s="31"/>
      <c r="T608" s="31"/>
      <c r="U608" s="31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G608" s="5"/>
      <c r="AH608" s="5"/>
      <c r="AI608" s="5"/>
      <c r="AJ608" s="5"/>
      <c r="AK608" s="5"/>
      <c r="AL608" s="5"/>
      <c r="AM608" s="31"/>
      <c r="AN608" s="5"/>
      <c r="CB608" s="50"/>
    </row>
    <row r="609" spans="1:80" x14ac:dyDescent="0.2">
      <c r="A609" s="6"/>
      <c r="B609" s="27"/>
      <c r="C609" s="27"/>
      <c r="D609" s="5"/>
      <c r="E609" s="31"/>
      <c r="F609" s="6"/>
      <c r="G609" s="31"/>
      <c r="H609" s="31"/>
      <c r="I609" s="5"/>
      <c r="J609" s="5"/>
      <c r="K609" s="5"/>
      <c r="L609" s="5"/>
      <c r="M609" s="5"/>
      <c r="N609" s="5"/>
      <c r="O609" s="31"/>
      <c r="P609" s="36"/>
      <c r="Q609" s="31"/>
      <c r="R609" s="31"/>
      <c r="S609" s="31"/>
      <c r="T609" s="31"/>
      <c r="U609" s="31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G609" s="5"/>
      <c r="AH609" s="5"/>
      <c r="AI609" s="5"/>
      <c r="AJ609" s="5"/>
      <c r="AK609" s="5"/>
      <c r="AL609" s="5"/>
      <c r="AM609" s="31"/>
      <c r="AN609" s="5"/>
      <c r="CB609" s="50"/>
    </row>
    <row r="610" spans="1:80" x14ac:dyDescent="0.2">
      <c r="A610" s="6"/>
      <c r="B610" s="27"/>
      <c r="C610" s="27"/>
      <c r="D610" s="5"/>
      <c r="E610" s="31"/>
      <c r="F610" s="6"/>
      <c r="G610" s="31"/>
      <c r="H610" s="31"/>
      <c r="I610" s="5"/>
      <c r="J610" s="5"/>
      <c r="K610" s="5"/>
      <c r="L610" s="5"/>
      <c r="M610" s="5"/>
      <c r="N610" s="5"/>
      <c r="O610" s="31"/>
      <c r="P610" s="36"/>
      <c r="Q610" s="31"/>
      <c r="R610" s="31"/>
      <c r="S610" s="31"/>
      <c r="T610" s="31"/>
      <c r="U610" s="31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G610" s="5"/>
      <c r="AH610" s="5"/>
      <c r="AI610" s="5"/>
      <c r="AJ610" s="5"/>
      <c r="AK610" s="5"/>
      <c r="AL610" s="5"/>
      <c r="AM610" s="31"/>
      <c r="AN610" s="5"/>
      <c r="CB610" s="50"/>
    </row>
    <row r="611" spans="1:80" x14ac:dyDescent="0.2">
      <c r="A611" s="6"/>
      <c r="B611" s="27"/>
      <c r="C611" s="27"/>
      <c r="D611" s="5"/>
      <c r="E611" s="31"/>
      <c r="F611" s="6"/>
      <c r="G611" s="31"/>
      <c r="H611" s="31"/>
      <c r="I611" s="5"/>
      <c r="J611" s="5"/>
      <c r="K611" s="5"/>
      <c r="L611" s="5"/>
      <c r="M611" s="5"/>
      <c r="N611" s="5"/>
      <c r="O611" s="31"/>
      <c r="P611" s="36"/>
      <c r="Q611" s="31"/>
      <c r="R611" s="31"/>
      <c r="S611" s="31"/>
      <c r="T611" s="31"/>
      <c r="U611" s="31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G611" s="5"/>
      <c r="AH611" s="5"/>
      <c r="AI611" s="5"/>
      <c r="AJ611" s="5"/>
      <c r="AK611" s="5"/>
      <c r="AL611" s="5"/>
      <c r="AM611" s="31"/>
      <c r="AN611" s="5"/>
      <c r="CB611" s="50"/>
    </row>
    <row r="612" spans="1:80" x14ac:dyDescent="0.2">
      <c r="A612" s="6"/>
      <c r="B612" s="27"/>
      <c r="C612" s="27"/>
      <c r="D612" s="5"/>
      <c r="E612" s="31"/>
      <c r="F612" s="6"/>
      <c r="G612" s="31"/>
      <c r="H612" s="31"/>
      <c r="I612" s="5"/>
      <c r="J612" s="5"/>
      <c r="K612" s="5"/>
      <c r="L612" s="5"/>
      <c r="M612" s="5"/>
      <c r="N612" s="5"/>
      <c r="O612" s="31"/>
      <c r="P612" s="36"/>
      <c r="Q612" s="31"/>
      <c r="R612" s="31"/>
      <c r="S612" s="31"/>
      <c r="T612" s="31"/>
      <c r="U612" s="31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G612" s="5"/>
      <c r="AH612" s="5"/>
      <c r="AI612" s="5"/>
      <c r="AJ612" s="5"/>
      <c r="AK612" s="5"/>
      <c r="AL612" s="5"/>
      <c r="AM612" s="31"/>
      <c r="AN612" s="5"/>
      <c r="CB612" s="50"/>
    </row>
    <row r="613" spans="1:80" x14ac:dyDescent="0.2">
      <c r="A613" s="6"/>
      <c r="B613" s="27"/>
      <c r="C613" s="27"/>
      <c r="D613" s="5"/>
      <c r="E613" s="31"/>
      <c r="F613" s="6"/>
      <c r="G613" s="31"/>
      <c r="H613" s="31"/>
      <c r="I613" s="5"/>
      <c r="J613" s="5"/>
      <c r="K613" s="5"/>
      <c r="L613" s="5"/>
      <c r="M613" s="5"/>
      <c r="N613" s="5"/>
      <c r="O613" s="31"/>
      <c r="P613" s="36"/>
      <c r="Q613" s="31"/>
      <c r="R613" s="31"/>
      <c r="S613" s="31"/>
      <c r="T613" s="31"/>
      <c r="U613" s="31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G613" s="5"/>
      <c r="AH613" s="5"/>
      <c r="AI613" s="5"/>
      <c r="AJ613" s="5"/>
      <c r="AK613" s="5"/>
      <c r="AL613" s="5"/>
      <c r="AM613" s="31"/>
      <c r="AN613" s="5"/>
      <c r="CB613" s="50"/>
    </row>
    <row r="614" spans="1:80" x14ac:dyDescent="0.2">
      <c r="A614" s="6"/>
      <c r="B614" s="27"/>
      <c r="C614" s="27"/>
      <c r="D614" s="5"/>
      <c r="E614" s="31"/>
      <c r="F614" s="6"/>
      <c r="G614" s="31"/>
      <c r="H614" s="31"/>
      <c r="I614" s="5"/>
      <c r="J614" s="5"/>
      <c r="K614" s="5"/>
      <c r="L614" s="5"/>
      <c r="M614" s="5"/>
      <c r="N614" s="5"/>
      <c r="O614" s="31"/>
      <c r="P614" s="36"/>
      <c r="Q614" s="31"/>
      <c r="R614" s="31"/>
      <c r="S614" s="31"/>
      <c r="T614" s="31"/>
      <c r="U614" s="31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G614" s="5"/>
      <c r="AH614" s="5"/>
      <c r="AI614" s="5"/>
      <c r="AJ614" s="5"/>
      <c r="AK614" s="5"/>
      <c r="AL614" s="5"/>
      <c r="AM614" s="31"/>
      <c r="AN614" s="5"/>
      <c r="CB614" s="50"/>
    </row>
    <row r="615" spans="1:80" x14ac:dyDescent="0.2">
      <c r="A615" s="6"/>
      <c r="B615" s="27"/>
      <c r="C615" s="27"/>
      <c r="D615" s="5"/>
      <c r="E615" s="31"/>
      <c r="F615" s="6"/>
      <c r="G615" s="31"/>
      <c r="H615" s="31"/>
      <c r="I615" s="5"/>
      <c r="J615" s="5"/>
      <c r="K615" s="5"/>
      <c r="L615" s="5"/>
      <c r="M615" s="5"/>
      <c r="N615" s="5"/>
      <c r="O615" s="31"/>
      <c r="P615" s="36"/>
      <c r="Q615" s="31"/>
      <c r="R615" s="31"/>
      <c r="S615" s="31"/>
      <c r="T615" s="31"/>
      <c r="U615" s="31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G615" s="5"/>
      <c r="AH615" s="5"/>
      <c r="AI615" s="5"/>
      <c r="AJ615" s="5"/>
      <c r="AK615" s="5"/>
      <c r="AL615" s="5"/>
      <c r="AM615" s="31"/>
      <c r="AN615" s="5"/>
      <c r="CB615" s="50"/>
    </row>
    <row r="616" spans="1:80" x14ac:dyDescent="0.2">
      <c r="A616" s="6"/>
      <c r="B616" s="27"/>
      <c r="C616" s="27"/>
      <c r="D616" s="5"/>
      <c r="E616" s="31"/>
      <c r="F616" s="6"/>
      <c r="G616" s="31"/>
      <c r="H616" s="31"/>
      <c r="I616" s="5"/>
      <c r="J616" s="5"/>
      <c r="K616" s="5"/>
      <c r="L616" s="5"/>
      <c r="M616" s="5"/>
      <c r="N616" s="5"/>
      <c r="O616" s="31"/>
      <c r="P616" s="36"/>
      <c r="Q616" s="31"/>
      <c r="R616" s="31"/>
      <c r="S616" s="31"/>
      <c r="T616" s="31"/>
      <c r="U616" s="31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G616" s="5"/>
      <c r="AH616" s="5"/>
      <c r="AI616" s="5"/>
      <c r="AJ616" s="5"/>
      <c r="AK616" s="5"/>
      <c r="AL616" s="5"/>
      <c r="AM616" s="31"/>
      <c r="AN616" s="5"/>
      <c r="CB616" s="50"/>
    </row>
    <row r="617" spans="1:80" x14ac:dyDescent="0.2">
      <c r="A617" s="6"/>
      <c r="B617" s="27"/>
      <c r="C617" s="27"/>
      <c r="D617" s="5"/>
      <c r="E617" s="31"/>
      <c r="F617" s="6"/>
      <c r="G617" s="31"/>
      <c r="H617" s="31"/>
      <c r="I617" s="5"/>
      <c r="J617" s="5"/>
      <c r="K617" s="5"/>
      <c r="L617" s="5"/>
      <c r="M617" s="5"/>
      <c r="N617" s="5"/>
      <c r="O617" s="31"/>
      <c r="P617" s="36"/>
      <c r="Q617" s="31"/>
      <c r="R617" s="31"/>
      <c r="S617" s="31"/>
      <c r="T617" s="31"/>
      <c r="U617" s="31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G617" s="5"/>
      <c r="AH617" s="5"/>
      <c r="AI617" s="5"/>
      <c r="AJ617" s="5"/>
      <c r="AK617" s="5"/>
      <c r="AL617" s="5"/>
      <c r="AM617" s="31"/>
      <c r="AN617" s="5"/>
      <c r="CB617" s="50"/>
    </row>
    <row r="618" spans="1:80" x14ac:dyDescent="0.2">
      <c r="A618" s="6"/>
      <c r="B618" s="27"/>
      <c r="C618" s="27"/>
      <c r="D618" s="5"/>
      <c r="E618" s="31"/>
      <c r="F618" s="6"/>
      <c r="G618" s="31"/>
      <c r="H618" s="31"/>
      <c r="I618" s="5"/>
      <c r="J618" s="5"/>
      <c r="K618" s="5"/>
      <c r="L618" s="5"/>
      <c r="M618" s="5"/>
      <c r="N618" s="5"/>
      <c r="O618" s="31"/>
      <c r="P618" s="36"/>
      <c r="Q618" s="31"/>
      <c r="R618" s="31"/>
      <c r="S618" s="31"/>
      <c r="T618" s="31"/>
      <c r="U618" s="31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G618" s="5"/>
      <c r="AH618" s="5"/>
      <c r="AI618" s="5"/>
      <c r="AJ618" s="5"/>
      <c r="AK618" s="5"/>
      <c r="AL618" s="5"/>
      <c r="AM618" s="31"/>
      <c r="AN618" s="5"/>
      <c r="CB618" s="50"/>
    </row>
    <row r="619" spans="1:80" x14ac:dyDescent="0.2">
      <c r="A619" s="6"/>
      <c r="B619" s="27"/>
      <c r="C619" s="27"/>
      <c r="D619" s="5"/>
      <c r="E619" s="31"/>
      <c r="F619" s="6"/>
      <c r="G619" s="31"/>
      <c r="H619" s="31"/>
      <c r="I619" s="5"/>
      <c r="J619" s="5"/>
      <c r="K619" s="5"/>
      <c r="L619" s="5"/>
      <c r="M619" s="5"/>
      <c r="N619" s="5"/>
      <c r="O619" s="31"/>
      <c r="P619" s="36"/>
      <c r="Q619" s="31"/>
      <c r="R619" s="31"/>
      <c r="S619" s="31"/>
      <c r="T619" s="31"/>
      <c r="U619" s="31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G619" s="5"/>
      <c r="AH619" s="5"/>
      <c r="AI619" s="5"/>
      <c r="AJ619" s="5"/>
      <c r="AK619" s="5"/>
      <c r="AL619" s="5"/>
      <c r="AM619" s="31"/>
      <c r="AN619" s="5"/>
      <c r="CB619" s="50"/>
    </row>
    <row r="620" spans="1:80" x14ac:dyDescent="0.2">
      <c r="A620" s="6"/>
      <c r="B620" s="27"/>
      <c r="C620" s="27"/>
      <c r="D620" s="5"/>
      <c r="E620" s="31"/>
      <c r="F620" s="6"/>
      <c r="G620" s="31"/>
      <c r="H620" s="31"/>
      <c r="I620" s="5"/>
      <c r="J620" s="5"/>
      <c r="K620" s="5"/>
      <c r="L620" s="5"/>
      <c r="M620" s="5"/>
      <c r="N620" s="5"/>
      <c r="O620" s="31"/>
      <c r="P620" s="36"/>
      <c r="Q620" s="31"/>
      <c r="R620" s="31"/>
      <c r="S620" s="31"/>
      <c r="T620" s="31"/>
      <c r="U620" s="31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G620" s="5"/>
      <c r="AH620" s="5"/>
      <c r="AI620" s="5"/>
      <c r="AJ620" s="5"/>
      <c r="AK620" s="5"/>
      <c r="AL620" s="5"/>
      <c r="AM620" s="31"/>
      <c r="AN620" s="5"/>
      <c r="CB620" s="50"/>
    </row>
    <row r="621" spans="1:80" x14ac:dyDescent="0.2">
      <c r="A621" s="6"/>
      <c r="B621" s="27"/>
      <c r="C621" s="27"/>
      <c r="D621" s="5"/>
      <c r="E621" s="31"/>
      <c r="F621" s="6"/>
      <c r="G621" s="31"/>
      <c r="H621" s="31"/>
      <c r="I621" s="5"/>
      <c r="J621" s="5"/>
      <c r="K621" s="5"/>
      <c r="L621" s="5"/>
      <c r="M621" s="5"/>
      <c r="N621" s="5"/>
      <c r="O621" s="31"/>
      <c r="P621" s="36"/>
      <c r="Q621" s="31"/>
      <c r="R621" s="31"/>
      <c r="S621" s="31"/>
      <c r="T621" s="31"/>
      <c r="U621" s="31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G621" s="5"/>
      <c r="AH621" s="5"/>
      <c r="AI621" s="5"/>
      <c r="AJ621" s="5"/>
      <c r="AK621" s="5"/>
      <c r="AL621" s="5"/>
      <c r="AM621" s="31"/>
      <c r="AN621" s="5"/>
      <c r="CB621" s="50"/>
    </row>
    <row r="622" spans="1:80" x14ac:dyDescent="0.2">
      <c r="A622" s="6"/>
      <c r="B622" s="27"/>
      <c r="C622" s="27"/>
      <c r="D622" s="5"/>
      <c r="E622" s="31"/>
      <c r="F622" s="6"/>
      <c r="G622" s="31"/>
      <c r="H622" s="31"/>
      <c r="I622" s="5"/>
      <c r="J622" s="5"/>
      <c r="K622" s="5"/>
      <c r="L622" s="5"/>
      <c r="M622" s="5"/>
      <c r="N622" s="5"/>
      <c r="O622" s="31"/>
      <c r="P622" s="36"/>
      <c r="Q622" s="31"/>
      <c r="R622" s="31"/>
      <c r="S622" s="31"/>
      <c r="T622" s="31"/>
      <c r="U622" s="31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G622" s="5"/>
      <c r="AH622" s="5"/>
      <c r="AI622" s="5"/>
      <c r="AJ622" s="5"/>
      <c r="AK622" s="5"/>
      <c r="AL622" s="5"/>
      <c r="AM622" s="31"/>
      <c r="AN622" s="5"/>
      <c r="CB622" s="50"/>
    </row>
    <row r="623" spans="1:80" x14ac:dyDescent="0.2">
      <c r="A623" s="6"/>
      <c r="B623" s="27"/>
      <c r="C623" s="27"/>
      <c r="D623" s="5"/>
      <c r="E623" s="31"/>
      <c r="F623" s="6"/>
      <c r="G623" s="31"/>
      <c r="H623" s="31"/>
      <c r="I623" s="5"/>
      <c r="J623" s="5"/>
      <c r="K623" s="5"/>
      <c r="L623" s="5"/>
      <c r="M623" s="5"/>
      <c r="N623" s="5"/>
      <c r="O623" s="31"/>
      <c r="P623" s="36"/>
      <c r="Q623" s="31"/>
      <c r="R623" s="31"/>
      <c r="S623" s="31"/>
      <c r="T623" s="31"/>
      <c r="U623" s="31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G623" s="5"/>
      <c r="AH623" s="5"/>
      <c r="AI623" s="5"/>
      <c r="AJ623" s="5"/>
      <c r="AK623" s="5"/>
      <c r="AL623" s="5"/>
      <c r="AM623" s="31"/>
      <c r="AN623" s="5"/>
      <c r="CB623" s="50"/>
    </row>
    <row r="624" spans="1:80" x14ac:dyDescent="0.2">
      <c r="A624" s="6"/>
      <c r="B624" s="27"/>
      <c r="C624" s="27"/>
      <c r="D624" s="5"/>
      <c r="E624" s="31"/>
      <c r="F624" s="6"/>
      <c r="G624" s="31"/>
      <c r="H624" s="31"/>
      <c r="I624" s="5"/>
      <c r="J624" s="5"/>
      <c r="K624" s="5"/>
      <c r="L624" s="5"/>
      <c r="M624" s="5"/>
      <c r="N624" s="5"/>
      <c r="O624" s="31"/>
      <c r="P624" s="36"/>
      <c r="Q624" s="31"/>
      <c r="R624" s="31"/>
      <c r="S624" s="31"/>
      <c r="T624" s="31"/>
      <c r="U624" s="31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G624" s="5"/>
      <c r="AH624" s="5"/>
      <c r="AI624" s="5"/>
      <c r="AJ624" s="5"/>
      <c r="AK624" s="5"/>
      <c r="AL624" s="5"/>
      <c r="AM624" s="31"/>
      <c r="AN624" s="5"/>
      <c r="CB624" s="50"/>
    </row>
    <row r="625" spans="1:80" x14ac:dyDescent="0.2">
      <c r="A625" s="6"/>
      <c r="B625" s="27"/>
      <c r="C625" s="27"/>
      <c r="D625" s="5"/>
      <c r="E625" s="31"/>
      <c r="F625" s="6"/>
      <c r="G625" s="31"/>
      <c r="H625" s="31"/>
      <c r="I625" s="5"/>
      <c r="J625" s="5"/>
      <c r="K625" s="5"/>
      <c r="L625" s="5"/>
      <c r="M625" s="5"/>
      <c r="N625" s="5"/>
      <c r="O625" s="31"/>
      <c r="P625" s="36"/>
      <c r="Q625" s="31"/>
      <c r="R625" s="31"/>
      <c r="S625" s="31"/>
      <c r="T625" s="31"/>
      <c r="U625" s="31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G625" s="5"/>
      <c r="AH625" s="5"/>
      <c r="AI625" s="5"/>
      <c r="AJ625" s="5"/>
      <c r="AK625" s="5"/>
      <c r="AL625" s="5"/>
      <c r="AM625" s="31"/>
      <c r="AN625" s="5"/>
      <c r="CB625" s="50"/>
    </row>
    <row r="626" spans="1:80" x14ac:dyDescent="0.2">
      <c r="A626" s="6"/>
      <c r="B626" s="27"/>
      <c r="C626" s="27"/>
      <c r="D626" s="5"/>
      <c r="E626" s="31"/>
      <c r="F626" s="6"/>
      <c r="G626" s="31"/>
      <c r="H626" s="31"/>
      <c r="I626" s="5"/>
      <c r="J626" s="5"/>
      <c r="K626" s="5"/>
      <c r="L626" s="5"/>
      <c r="M626" s="5"/>
      <c r="N626" s="5"/>
      <c r="O626" s="31"/>
      <c r="P626" s="36"/>
      <c r="Q626" s="31"/>
      <c r="R626" s="31"/>
      <c r="S626" s="31"/>
      <c r="T626" s="31"/>
      <c r="U626" s="31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G626" s="5"/>
      <c r="AH626" s="5"/>
      <c r="AI626" s="5"/>
      <c r="AJ626" s="5"/>
      <c r="AK626" s="5"/>
      <c r="AL626" s="5"/>
      <c r="AM626" s="31"/>
      <c r="AN626" s="5"/>
      <c r="CB626" s="50"/>
    </row>
    <row r="627" spans="1:80" x14ac:dyDescent="0.2">
      <c r="A627" s="6"/>
      <c r="B627" s="27"/>
      <c r="C627" s="27"/>
      <c r="D627" s="5"/>
      <c r="E627" s="31"/>
      <c r="F627" s="6"/>
      <c r="G627" s="31"/>
      <c r="H627" s="31"/>
      <c r="I627" s="5"/>
      <c r="J627" s="5"/>
      <c r="K627" s="5"/>
      <c r="L627" s="5"/>
      <c r="M627" s="5"/>
      <c r="N627" s="5"/>
      <c r="O627" s="31"/>
      <c r="P627" s="36"/>
      <c r="Q627" s="31"/>
      <c r="R627" s="31"/>
      <c r="S627" s="31"/>
      <c r="T627" s="31"/>
      <c r="U627" s="31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G627" s="5"/>
      <c r="AH627" s="5"/>
      <c r="AI627" s="5"/>
      <c r="AJ627" s="5"/>
      <c r="AK627" s="5"/>
      <c r="AL627" s="5"/>
      <c r="AM627" s="31"/>
      <c r="AN627" s="5"/>
      <c r="CB627" s="50"/>
    </row>
    <row r="628" spans="1:80" x14ac:dyDescent="0.2">
      <c r="A628" s="6"/>
      <c r="B628" s="27"/>
      <c r="C628" s="27"/>
      <c r="D628" s="5"/>
      <c r="E628" s="31"/>
      <c r="F628" s="6"/>
      <c r="G628" s="31"/>
      <c r="H628" s="31"/>
      <c r="I628" s="5"/>
      <c r="J628" s="5"/>
      <c r="K628" s="5"/>
      <c r="L628" s="5"/>
      <c r="M628" s="5"/>
      <c r="N628" s="5"/>
      <c r="O628" s="31"/>
      <c r="P628" s="36"/>
      <c r="Q628" s="31"/>
      <c r="R628" s="31"/>
      <c r="S628" s="31"/>
      <c r="T628" s="31"/>
      <c r="U628" s="31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G628" s="5"/>
      <c r="AH628" s="5"/>
      <c r="AI628" s="5"/>
      <c r="AJ628" s="5"/>
      <c r="AK628" s="5"/>
      <c r="AL628" s="5"/>
      <c r="AM628" s="31"/>
      <c r="AN628" s="5"/>
      <c r="CB628" s="50"/>
    </row>
    <row r="629" spans="1:80" x14ac:dyDescent="0.2">
      <c r="A629" s="6"/>
      <c r="B629" s="27"/>
      <c r="C629" s="27"/>
      <c r="D629" s="5"/>
      <c r="E629" s="31"/>
      <c r="F629" s="6"/>
      <c r="G629" s="31"/>
      <c r="H629" s="31"/>
      <c r="I629" s="5"/>
      <c r="J629" s="5"/>
      <c r="K629" s="5"/>
      <c r="L629" s="5"/>
      <c r="M629" s="5"/>
      <c r="N629" s="5"/>
      <c r="O629" s="31"/>
      <c r="P629" s="36"/>
      <c r="Q629" s="31"/>
      <c r="R629" s="31"/>
      <c r="S629" s="31"/>
      <c r="T629" s="31"/>
      <c r="U629" s="31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G629" s="5"/>
      <c r="AH629" s="5"/>
      <c r="AI629" s="5"/>
      <c r="AJ629" s="5"/>
      <c r="AK629" s="5"/>
      <c r="AL629" s="5"/>
      <c r="AM629" s="31"/>
      <c r="AN629" s="5"/>
      <c r="CB629" s="50"/>
    </row>
    <row r="630" spans="1:80" x14ac:dyDescent="0.2">
      <c r="A630" s="6"/>
      <c r="B630" s="27"/>
      <c r="C630" s="27"/>
      <c r="D630" s="5"/>
      <c r="E630" s="31"/>
      <c r="F630" s="6"/>
      <c r="G630" s="31"/>
      <c r="H630" s="31"/>
      <c r="I630" s="5"/>
      <c r="J630" s="5"/>
      <c r="K630" s="5"/>
      <c r="L630" s="5"/>
      <c r="M630" s="5"/>
      <c r="N630" s="5"/>
      <c r="O630" s="31"/>
      <c r="P630" s="36"/>
      <c r="Q630" s="31"/>
      <c r="R630" s="31"/>
      <c r="S630" s="31"/>
      <c r="T630" s="31"/>
      <c r="U630" s="31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G630" s="5"/>
      <c r="AH630" s="5"/>
      <c r="AI630" s="5"/>
      <c r="AJ630" s="5"/>
      <c r="AK630" s="5"/>
      <c r="AL630" s="5"/>
      <c r="AM630" s="31"/>
      <c r="AN630" s="5"/>
      <c r="CB630" s="50"/>
    </row>
    <row r="631" spans="1:80" x14ac:dyDescent="0.2">
      <c r="A631" s="6"/>
      <c r="B631" s="27"/>
      <c r="C631" s="27"/>
      <c r="D631" s="5"/>
      <c r="E631" s="31"/>
      <c r="F631" s="6"/>
      <c r="G631" s="31"/>
      <c r="H631" s="31"/>
      <c r="I631" s="5"/>
      <c r="J631" s="5"/>
      <c r="K631" s="5"/>
      <c r="L631" s="5"/>
      <c r="M631" s="5"/>
      <c r="N631" s="5"/>
      <c r="O631" s="31"/>
      <c r="P631" s="36"/>
      <c r="Q631" s="31"/>
      <c r="R631" s="31"/>
      <c r="S631" s="31"/>
      <c r="T631" s="31"/>
      <c r="U631" s="31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G631" s="5"/>
      <c r="AH631" s="5"/>
      <c r="AI631" s="5"/>
      <c r="AJ631" s="5"/>
      <c r="AK631" s="5"/>
      <c r="AL631" s="5"/>
      <c r="AM631" s="31"/>
      <c r="AN631" s="5"/>
      <c r="CB631" s="50"/>
    </row>
    <row r="632" spans="1:80" x14ac:dyDescent="0.2">
      <c r="A632" s="6"/>
      <c r="B632" s="27"/>
      <c r="C632" s="27"/>
      <c r="D632" s="5"/>
      <c r="E632" s="31"/>
      <c r="F632" s="6"/>
      <c r="G632" s="31"/>
      <c r="H632" s="31"/>
      <c r="I632" s="5"/>
      <c r="J632" s="5"/>
      <c r="K632" s="5"/>
      <c r="L632" s="5"/>
      <c r="M632" s="5"/>
      <c r="N632" s="5"/>
      <c r="O632" s="31"/>
      <c r="P632" s="36"/>
      <c r="Q632" s="31"/>
      <c r="R632" s="31"/>
      <c r="S632" s="31"/>
      <c r="T632" s="31"/>
      <c r="U632" s="31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G632" s="5"/>
      <c r="AH632" s="5"/>
      <c r="AI632" s="5"/>
      <c r="AJ632" s="5"/>
      <c r="AK632" s="5"/>
      <c r="AL632" s="5"/>
      <c r="AM632" s="31"/>
      <c r="AN632" s="5"/>
      <c r="CB632" s="50"/>
    </row>
    <row r="633" spans="1:80" x14ac:dyDescent="0.2">
      <c r="A633" s="6"/>
      <c r="B633" s="27"/>
      <c r="C633" s="27"/>
      <c r="D633" s="5"/>
      <c r="E633" s="31"/>
      <c r="F633" s="6"/>
      <c r="G633" s="31"/>
      <c r="H633" s="31"/>
      <c r="I633" s="5"/>
      <c r="J633" s="5"/>
      <c r="K633" s="5"/>
      <c r="L633" s="5"/>
      <c r="M633" s="5"/>
      <c r="N633" s="5"/>
      <c r="O633" s="31"/>
      <c r="P633" s="36"/>
      <c r="Q633" s="31"/>
      <c r="R633" s="31"/>
      <c r="S633" s="31"/>
      <c r="T633" s="31"/>
      <c r="U633" s="31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G633" s="5"/>
      <c r="AH633" s="5"/>
      <c r="AI633" s="5"/>
      <c r="AJ633" s="5"/>
      <c r="AK633" s="5"/>
      <c r="AL633" s="5"/>
      <c r="AM633" s="31"/>
      <c r="AN633" s="5"/>
      <c r="CB633" s="50"/>
    </row>
    <row r="634" spans="1:80" x14ac:dyDescent="0.2">
      <c r="A634" s="6"/>
      <c r="B634" s="27"/>
      <c r="C634" s="27"/>
      <c r="D634" s="5"/>
      <c r="E634" s="31"/>
      <c r="F634" s="6"/>
      <c r="G634" s="31"/>
      <c r="H634" s="31"/>
      <c r="I634" s="5"/>
      <c r="J634" s="5"/>
      <c r="K634" s="5"/>
      <c r="L634" s="5"/>
      <c r="M634" s="5"/>
      <c r="N634" s="5"/>
      <c r="O634" s="31"/>
      <c r="P634" s="36"/>
      <c r="Q634" s="31"/>
      <c r="R634" s="31"/>
      <c r="S634" s="31"/>
      <c r="T634" s="31"/>
      <c r="U634" s="31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G634" s="5"/>
      <c r="AH634" s="5"/>
      <c r="AI634" s="5"/>
      <c r="AJ634" s="5"/>
      <c r="AK634" s="5"/>
      <c r="AL634" s="5"/>
      <c r="AM634" s="31"/>
      <c r="AN634" s="5"/>
      <c r="CB634" s="50"/>
    </row>
    <row r="635" spans="1:80" x14ac:dyDescent="0.2">
      <c r="A635" s="6"/>
      <c r="B635" s="27"/>
      <c r="C635" s="27"/>
      <c r="D635" s="5"/>
      <c r="E635" s="31"/>
      <c r="F635" s="6"/>
      <c r="G635" s="31"/>
      <c r="H635" s="31"/>
      <c r="I635" s="5"/>
      <c r="J635" s="5"/>
      <c r="K635" s="5"/>
      <c r="L635" s="5"/>
      <c r="M635" s="5"/>
      <c r="N635" s="5"/>
      <c r="O635" s="31"/>
      <c r="P635" s="36"/>
      <c r="Q635" s="31"/>
      <c r="R635" s="31"/>
      <c r="S635" s="31"/>
      <c r="T635" s="31"/>
      <c r="U635" s="31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G635" s="5"/>
      <c r="AH635" s="5"/>
      <c r="AI635" s="5"/>
      <c r="AJ635" s="5"/>
      <c r="AK635" s="5"/>
      <c r="AL635" s="5"/>
      <c r="AM635" s="31"/>
      <c r="AN635" s="5"/>
      <c r="CB635" s="50"/>
    </row>
    <row r="636" spans="1:80" x14ac:dyDescent="0.2">
      <c r="A636" s="6"/>
      <c r="B636" s="27"/>
      <c r="C636" s="27"/>
      <c r="D636" s="5"/>
      <c r="E636" s="31"/>
      <c r="F636" s="6"/>
      <c r="G636" s="31"/>
      <c r="H636" s="31"/>
      <c r="I636" s="5"/>
      <c r="J636" s="5"/>
      <c r="K636" s="5"/>
      <c r="L636" s="5"/>
      <c r="M636" s="5"/>
      <c r="N636" s="5"/>
      <c r="O636" s="31"/>
      <c r="P636" s="36"/>
      <c r="Q636" s="31"/>
      <c r="R636" s="31"/>
      <c r="S636" s="31"/>
      <c r="T636" s="31"/>
      <c r="U636" s="31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G636" s="5"/>
      <c r="AH636" s="5"/>
      <c r="AI636" s="5"/>
      <c r="AJ636" s="5"/>
      <c r="AK636" s="5"/>
      <c r="AL636" s="5"/>
      <c r="AM636" s="31"/>
      <c r="AN636" s="5"/>
      <c r="CB636" s="50"/>
    </row>
    <row r="637" spans="1:80" x14ac:dyDescent="0.2">
      <c r="A637" s="6"/>
      <c r="B637" s="27"/>
      <c r="C637" s="27"/>
      <c r="D637" s="5"/>
      <c r="E637" s="31"/>
      <c r="F637" s="6"/>
      <c r="G637" s="31"/>
      <c r="H637" s="31"/>
      <c r="I637" s="5"/>
      <c r="J637" s="5"/>
      <c r="K637" s="5"/>
      <c r="L637" s="5"/>
      <c r="M637" s="5"/>
      <c r="N637" s="5"/>
      <c r="O637" s="31"/>
      <c r="P637" s="36"/>
      <c r="Q637" s="31"/>
      <c r="R637" s="31"/>
      <c r="S637" s="31"/>
      <c r="T637" s="31"/>
      <c r="U637" s="31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G637" s="5"/>
      <c r="AH637" s="5"/>
      <c r="AI637" s="5"/>
      <c r="AJ637" s="5"/>
      <c r="AK637" s="5"/>
      <c r="AL637" s="5"/>
      <c r="AM637" s="31"/>
      <c r="AN637" s="5"/>
      <c r="CB637" s="50"/>
    </row>
    <row r="638" spans="1:80" x14ac:dyDescent="0.2">
      <c r="A638" s="6"/>
      <c r="B638" s="27"/>
      <c r="C638" s="27"/>
      <c r="D638" s="5"/>
      <c r="E638" s="31"/>
      <c r="F638" s="6"/>
      <c r="G638" s="31"/>
      <c r="H638" s="31"/>
      <c r="I638" s="5"/>
      <c r="J638" s="5"/>
      <c r="K638" s="5"/>
      <c r="L638" s="5"/>
      <c r="M638" s="5"/>
      <c r="N638" s="5"/>
      <c r="O638" s="31"/>
      <c r="P638" s="36"/>
      <c r="Q638" s="31"/>
      <c r="R638" s="31"/>
      <c r="S638" s="31"/>
      <c r="T638" s="31"/>
      <c r="U638" s="31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G638" s="5"/>
      <c r="AH638" s="5"/>
      <c r="AI638" s="5"/>
      <c r="AJ638" s="5"/>
      <c r="AK638" s="5"/>
      <c r="AL638" s="5"/>
      <c r="AM638" s="31"/>
      <c r="AN638" s="5"/>
      <c r="CB638" s="50"/>
    </row>
    <row r="639" spans="1:80" x14ac:dyDescent="0.2">
      <c r="A639" s="6"/>
      <c r="B639" s="27"/>
      <c r="C639" s="27"/>
      <c r="D639" s="5"/>
      <c r="E639" s="31"/>
      <c r="F639" s="6"/>
      <c r="G639" s="31"/>
      <c r="H639" s="31"/>
      <c r="I639" s="5"/>
      <c r="J639" s="5"/>
      <c r="K639" s="5"/>
      <c r="L639" s="5"/>
      <c r="M639" s="5"/>
      <c r="N639" s="5"/>
      <c r="O639" s="31"/>
      <c r="P639" s="36"/>
      <c r="Q639" s="31"/>
      <c r="R639" s="31"/>
      <c r="S639" s="31"/>
      <c r="T639" s="31"/>
      <c r="U639" s="31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G639" s="5"/>
      <c r="AH639" s="5"/>
      <c r="AI639" s="5"/>
      <c r="AJ639" s="5"/>
      <c r="AK639" s="5"/>
      <c r="AL639" s="5"/>
      <c r="AM639" s="31"/>
      <c r="AN639" s="5"/>
      <c r="CB639" s="50"/>
    </row>
    <row r="640" spans="1:80" x14ac:dyDescent="0.2">
      <c r="A640" s="6"/>
      <c r="B640" s="27"/>
      <c r="C640" s="27"/>
      <c r="D640" s="5"/>
      <c r="E640" s="31"/>
      <c r="F640" s="6"/>
      <c r="G640" s="31"/>
      <c r="H640" s="31"/>
      <c r="I640" s="5"/>
      <c r="J640" s="5"/>
      <c r="K640" s="5"/>
      <c r="L640" s="5"/>
      <c r="M640" s="5"/>
      <c r="N640" s="5"/>
      <c r="O640" s="31"/>
      <c r="P640" s="36"/>
      <c r="Q640" s="31"/>
      <c r="R640" s="31"/>
      <c r="S640" s="31"/>
      <c r="T640" s="31"/>
      <c r="U640" s="31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G640" s="5"/>
      <c r="AH640" s="5"/>
      <c r="AI640" s="5"/>
      <c r="AJ640" s="5"/>
      <c r="AK640" s="5"/>
      <c r="AL640" s="5"/>
      <c r="AM640" s="31"/>
      <c r="AN640" s="5"/>
      <c r="CB640" s="50"/>
    </row>
    <row r="641" spans="1:80" x14ac:dyDescent="0.2">
      <c r="A641" s="6"/>
      <c r="B641" s="27"/>
      <c r="C641" s="27"/>
      <c r="D641" s="5"/>
      <c r="E641" s="31"/>
      <c r="F641" s="6"/>
      <c r="G641" s="31"/>
      <c r="H641" s="31"/>
      <c r="I641" s="5"/>
      <c r="J641" s="5"/>
      <c r="K641" s="5"/>
      <c r="L641" s="5"/>
      <c r="M641" s="5"/>
      <c r="N641" s="5"/>
      <c r="O641" s="31"/>
      <c r="P641" s="36"/>
      <c r="Q641" s="31"/>
      <c r="R641" s="31"/>
      <c r="S641" s="31"/>
      <c r="T641" s="31"/>
      <c r="U641" s="31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G641" s="5"/>
      <c r="AH641" s="5"/>
      <c r="AI641" s="5"/>
      <c r="AJ641" s="5"/>
      <c r="AK641" s="5"/>
      <c r="AL641" s="5"/>
      <c r="AM641" s="31"/>
      <c r="AN641" s="5"/>
      <c r="CB641" s="50"/>
    </row>
    <row r="642" spans="1:80" x14ac:dyDescent="0.2">
      <c r="A642" s="6"/>
      <c r="B642" s="27"/>
      <c r="C642" s="27"/>
      <c r="D642" s="5"/>
      <c r="E642" s="31"/>
      <c r="F642" s="6"/>
      <c r="G642" s="31"/>
      <c r="H642" s="31"/>
      <c r="I642" s="5"/>
      <c r="J642" s="5"/>
      <c r="K642" s="5"/>
      <c r="L642" s="5"/>
      <c r="M642" s="5"/>
      <c r="N642" s="5"/>
      <c r="O642" s="31"/>
      <c r="P642" s="36"/>
      <c r="Q642" s="31"/>
      <c r="R642" s="31"/>
      <c r="S642" s="31"/>
      <c r="T642" s="31"/>
      <c r="U642" s="31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G642" s="5"/>
      <c r="AH642" s="5"/>
      <c r="AI642" s="5"/>
      <c r="AJ642" s="5"/>
      <c r="AK642" s="5"/>
      <c r="AL642" s="5"/>
      <c r="AM642" s="31"/>
      <c r="AN642" s="5"/>
      <c r="CB642" s="50"/>
    </row>
    <row r="643" spans="1:80" x14ac:dyDescent="0.2">
      <c r="A643" s="6"/>
      <c r="B643" s="27"/>
      <c r="C643" s="27"/>
      <c r="D643" s="5"/>
      <c r="E643" s="31"/>
      <c r="F643" s="6"/>
      <c r="G643" s="31"/>
      <c r="H643" s="31"/>
      <c r="I643" s="5"/>
      <c r="J643" s="5"/>
      <c r="K643" s="5"/>
      <c r="L643" s="5"/>
      <c r="M643" s="5"/>
      <c r="N643" s="5"/>
      <c r="O643" s="31"/>
      <c r="P643" s="36"/>
      <c r="Q643" s="31"/>
      <c r="R643" s="31"/>
      <c r="S643" s="31"/>
      <c r="T643" s="31"/>
      <c r="U643" s="31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G643" s="5"/>
      <c r="AH643" s="5"/>
      <c r="AI643" s="5"/>
      <c r="AJ643" s="5"/>
      <c r="AK643" s="5"/>
      <c r="AL643" s="5"/>
      <c r="AM643" s="31"/>
      <c r="AN643" s="5"/>
      <c r="CB643" s="50"/>
    </row>
    <row r="644" spans="1:80" x14ac:dyDescent="0.2">
      <c r="A644" s="6"/>
      <c r="B644" s="27"/>
      <c r="C644" s="27"/>
      <c r="D644" s="5"/>
      <c r="E644" s="31"/>
      <c r="F644" s="6"/>
      <c r="G644" s="31"/>
      <c r="H644" s="31"/>
      <c r="I644" s="5"/>
      <c r="J644" s="5"/>
      <c r="K644" s="5"/>
      <c r="L644" s="5"/>
      <c r="M644" s="5"/>
      <c r="N644" s="5"/>
      <c r="O644" s="31"/>
      <c r="P644" s="36"/>
      <c r="Q644" s="31"/>
      <c r="R644" s="31"/>
      <c r="S644" s="31"/>
      <c r="T644" s="31"/>
      <c r="U644" s="31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G644" s="5"/>
      <c r="AH644" s="5"/>
      <c r="AI644" s="5"/>
      <c r="AJ644" s="5"/>
      <c r="AK644" s="5"/>
      <c r="AL644" s="5"/>
      <c r="AM644" s="31"/>
      <c r="AN644" s="5"/>
      <c r="CB644" s="50"/>
    </row>
    <row r="645" spans="1:80" x14ac:dyDescent="0.2">
      <c r="A645" s="6"/>
      <c r="B645" s="27"/>
      <c r="C645" s="27"/>
      <c r="D645" s="5"/>
      <c r="E645" s="31"/>
      <c r="F645" s="6"/>
      <c r="G645" s="31"/>
      <c r="H645" s="31"/>
      <c r="I645" s="5"/>
      <c r="J645" s="5"/>
      <c r="K645" s="5"/>
      <c r="L645" s="5"/>
      <c r="M645" s="5"/>
      <c r="N645" s="5"/>
      <c r="O645" s="31"/>
      <c r="P645" s="36"/>
      <c r="Q645" s="31"/>
      <c r="R645" s="31"/>
      <c r="S645" s="31"/>
      <c r="T645" s="31"/>
      <c r="U645" s="31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G645" s="5"/>
      <c r="AH645" s="5"/>
      <c r="AI645" s="5"/>
      <c r="AJ645" s="5"/>
      <c r="AK645" s="5"/>
      <c r="AL645" s="5"/>
      <c r="AM645" s="31"/>
      <c r="AN645" s="5"/>
      <c r="CB645" s="50"/>
    </row>
    <row r="646" spans="1:80" x14ac:dyDescent="0.2">
      <c r="A646" s="6"/>
      <c r="B646" s="27"/>
      <c r="C646" s="27"/>
      <c r="D646" s="5"/>
      <c r="E646" s="31"/>
      <c r="F646" s="6"/>
      <c r="G646" s="31"/>
      <c r="H646" s="31"/>
      <c r="I646" s="5"/>
      <c r="J646" s="5"/>
      <c r="K646" s="5"/>
      <c r="L646" s="5"/>
      <c r="M646" s="5"/>
      <c r="N646" s="5"/>
      <c r="O646" s="31"/>
      <c r="P646" s="36"/>
      <c r="Q646" s="31"/>
      <c r="R646" s="31"/>
      <c r="S646" s="31"/>
      <c r="T646" s="31"/>
      <c r="U646" s="31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G646" s="5"/>
      <c r="AH646" s="5"/>
      <c r="AI646" s="5"/>
      <c r="AJ646" s="5"/>
      <c r="AK646" s="5"/>
      <c r="AL646" s="5"/>
      <c r="AM646" s="31"/>
      <c r="AN646" s="5"/>
      <c r="CB646" s="50"/>
    </row>
    <row r="647" spans="1:80" x14ac:dyDescent="0.2">
      <c r="A647" s="6"/>
      <c r="B647" s="27"/>
      <c r="C647" s="27"/>
      <c r="D647" s="5"/>
      <c r="E647" s="31"/>
      <c r="F647" s="6"/>
      <c r="G647" s="31"/>
      <c r="H647" s="31"/>
      <c r="I647" s="5"/>
      <c r="J647" s="5"/>
      <c r="K647" s="5"/>
      <c r="L647" s="5"/>
      <c r="M647" s="5"/>
      <c r="N647" s="5"/>
      <c r="O647" s="31"/>
      <c r="P647" s="36"/>
      <c r="Q647" s="31"/>
      <c r="R647" s="31"/>
      <c r="S647" s="31"/>
      <c r="T647" s="31"/>
      <c r="U647" s="31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G647" s="5"/>
      <c r="AH647" s="5"/>
      <c r="AI647" s="5"/>
      <c r="AJ647" s="5"/>
      <c r="AK647" s="5"/>
      <c r="AL647" s="5"/>
      <c r="AM647" s="31"/>
      <c r="AN647" s="5"/>
      <c r="CB647" s="50"/>
    </row>
    <row r="648" spans="1:80" x14ac:dyDescent="0.2">
      <c r="A648" s="6"/>
      <c r="B648" s="27"/>
      <c r="C648" s="27"/>
      <c r="D648" s="5"/>
      <c r="E648" s="31"/>
      <c r="F648" s="6"/>
      <c r="G648" s="31"/>
      <c r="H648" s="31"/>
      <c r="I648" s="5"/>
      <c r="J648" s="5"/>
      <c r="K648" s="5"/>
      <c r="L648" s="5"/>
      <c r="M648" s="5"/>
      <c r="N648" s="5"/>
      <c r="O648" s="31"/>
      <c r="P648" s="36"/>
      <c r="Q648" s="31"/>
      <c r="R648" s="31"/>
      <c r="S648" s="31"/>
      <c r="T648" s="31"/>
      <c r="U648" s="31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G648" s="5"/>
      <c r="AH648" s="5"/>
      <c r="AI648" s="5"/>
      <c r="AJ648" s="5"/>
      <c r="AK648" s="5"/>
      <c r="AL648" s="5"/>
      <c r="AM648" s="31"/>
      <c r="AN648" s="5"/>
      <c r="CB648" s="50"/>
    </row>
    <row r="649" spans="1:80" x14ac:dyDescent="0.2">
      <c r="A649" s="6"/>
      <c r="B649" s="27"/>
      <c r="C649" s="27"/>
      <c r="D649" s="5"/>
      <c r="E649" s="31"/>
      <c r="F649" s="6"/>
      <c r="G649" s="31"/>
      <c r="H649" s="31"/>
      <c r="I649" s="5"/>
      <c r="J649" s="5"/>
      <c r="K649" s="5"/>
      <c r="L649" s="5"/>
      <c r="M649" s="5"/>
      <c r="N649" s="5"/>
      <c r="O649" s="31"/>
      <c r="P649" s="36"/>
      <c r="Q649" s="31"/>
      <c r="R649" s="31"/>
      <c r="S649" s="31"/>
      <c r="T649" s="31"/>
      <c r="U649" s="31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G649" s="5"/>
      <c r="AH649" s="5"/>
      <c r="AI649" s="5"/>
      <c r="AJ649" s="5"/>
      <c r="AK649" s="5"/>
      <c r="AL649" s="5"/>
      <c r="AM649" s="31"/>
      <c r="AN649" s="5"/>
      <c r="CB649" s="50"/>
    </row>
    <row r="650" spans="1:80" x14ac:dyDescent="0.2">
      <c r="A650" s="6"/>
      <c r="B650" s="27"/>
      <c r="C650" s="27"/>
      <c r="D650" s="5"/>
      <c r="E650" s="31"/>
      <c r="F650" s="6"/>
      <c r="G650" s="31"/>
      <c r="H650" s="31"/>
      <c r="I650" s="5"/>
      <c r="J650" s="5"/>
      <c r="K650" s="5"/>
      <c r="L650" s="5"/>
      <c r="M650" s="5"/>
      <c r="N650" s="5"/>
      <c r="O650" s="31"/>
      <c r="P650" s="36"/>
      <c r="Q650" s="31"/>
      <c r="R650" s="31"/>
      <c r="S650" s="31"/>
      <c r="T650" s="31"/>
      <c r="U650" s="31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G650" s="5"/>
      <c r="AH650" s="5"/>
      <c r="AI650" s="5"/>
      <c r="AJ650" s="5"/>
      <c r="AK650" s="5"/>
      <c r="AL650" s="5"/>
      <c r="AM650" s="31"/>
      <c r="AN650" s="5"/>
      <c r="CB650" s="50"/>
    </row>
    <row r="651" spans="1:80" x14ac:dyDescent="0.2">
      <c r="A651" s="6"/>
      <c r="B651" s="27"/>
      <c r="C651" s="27"/>
      <c r="D651" s="5"/>
      <c r="E651" s="31"/>
      <c r="F651" s="6"/>
      <c r="G651" s="31"/>
      <c r="H651" s="31"/>
      <c r="I651" s="5"/>
      <c r="J651" s="5"/>
      <c r="K651" s="5"/>
      <c r="L651" s="5"/>
      <c r="M651" s="5"/>
      <c r="N651" s="5"/>
      <c r="O651" s="31"/>
      <c r="P651" s="36"/>
      <c r="Q651" s="31"/>
      <c r="R651" s="31"/>
      <c r="S651" s="31"/>
      <c r="T651" s="31"/>
      <c r="U651" s="31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G651" s="5"/>
      <c r="AH651" s="5"/>
      <c r="AI651" s="5"/>
      <c r="AJ651" s="5"/>
      <c r="AK651" s="5"/>
      <c r="AL651" s="5"/>
      <c r="AM651" s="31"/>
      <c r="AN651" s="5"/>
      <c r="CB651" s="50"/>
    </row>
    <row r="652" spans="1:80" x14ac:dyDescent="0.2">
      <c r="A652" s="6"/>
      <c r="B652" s="27"/>
      <c r="C652" s="27"/>
      <c r="D652" s="5"/>
      <c r="E652" s="31"/>
      <c r="F652" s="6"/>
      <c r="G652" s="31"/>
      <c r="H652" s="31"/>
      <c r="I652" s="5"/>
      <c r="J652" s="5"/>
      <c r="K652" s="5"/>
      <c r="L652" s="5"/>
      <c r="M652" s="5"/>
      <c r="N652" s="5"/>
      <c r="O652" s="31"/>
      <c r="P652" s="36"/>
      <c r="Q652" s="31"/>
      <c r="R652" s="31"/>
      <c r="S652" s="31"/>
      <c r="T652" s="31"/>
      <c r="U652" s="31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G652" s="5"/>
      <c r="AH652" s="5"/>
      <c r="AI652" s="5"/>
      <c r="AJ652" s="5"/>
      <c r="AK652" s="5"/>
      <c r="AL652" s="5"/>
      <c r="AM652" s="31"/>
      <c r="AN652" s="5"/>
      <c r="CB652" s="50"/>
    </row>
    <row r="653" spans="1:80" x14ac:dyDescent="0.2">
      <c r="A653" s="6"/>
      <c r="B653" s="27"/>
      <c r="C653" s="27"/>
      <c r="D653" s="5"/>
      <c r="E653" s="31"/>
      <c r="F653" s="6"/>
      <c r="G653" s="31"/>
      <c r="H653" s="31"/>
      <c r="I653" s="5"/>
      <c r="J653" s="5"/>
      <c r="K653" s="5"/>
      <c r="L653" s="5"/>
      <c r="M653" s="5"/>
      <c r="N653" s="5"/>
      <c r="O653" s="31"/>
      <c r="P653" s="36"/>
      <c r="Q653" s="31"/>
      <c r="R653" s="31"/>
      <c r="S653" s="31"/>
      <c r="T653" s="31"/>
      <c r="U653" s="31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G653" s="5"/>
      <c r="AH653" s="5"/>
      <c r="AI653" s="5"/>
      <c r="AJ653" s="5"/>
      <c r="AK653" s="5"/>
      <c r="AL653" s="5"/>
      <c r="AM653" s="31"/>
      <c r="AN653" s="5"/>
      <c r="CB653" s="50"/>
    </row>
    <row r="654" spans="1:80" x14ac:dyDescent="0.2">
      <c r="A654" s="6"/>
      <c r="B654" s="27"/>
      <c r="C654" s="27"/>
      <c r="D654" s="5"/>
      <c r="E654" s="31"/>
      <c r="F654" s="6"/>
      <c r="G654" s="31"/>
      <c r="H654" s="31"/>
      <c r="I654" s="5"/>
      <c r="J654" s="5"/>
      <c r="K654" s="5"/>
      <c r="L654" s="5"/>
      <c r="M654" s="5"/>
      <c r="N654" s="5"/>
      <c r="O654" s="31"/>
      <c r="P654" s="36"/>
      <c r="Q654" s="31"/>
      <c r="R654" s="31"/>
      <c r="S654" s="31"/>
      <c r="T654" s="31"/>
      <c r="U654" s="31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G654" s="5"/>
      <c r="AH654" s="5"/>
      <c r="AI654" s="5"/>
      <c r="AJ654" s="5"/>
      <c r="AK654" s="5"/>
      <c r="AL654" s="5"/>
      <c r="AM654" s="31"/>
      <c r="AN654" s="5"/>
      <c r="CB654" s="50"/>
    </row>
    <row r="655" spans="1:80" x14ac:dyDescent="0.2">
      <c r="A655" s="6"/>
      <c r="B655" s="27"/>
      <c r="C655" s="27"/>
      <c r="D655" s="5"/>
      <c r="E655" s="31"/>
      <c r="F655" s="6"/>
      <c r="G655" s="31"/>
      <c r="H655" s="31"/>
      <c r="I655" s="5"/>
      <c r="J655" s="5"/>
      <c r="K655" s="5"/>
      <c r="L655" s="5"/>
      <c r="M655" s="5"/>
      <c r="N655" s="5"/>
      <c r="O655" s="31"/>
      <c r="P655" s="36"/>
      <c r="Q655" s="31"/>
      <c r="R655" s="31"/>
      <c r="S655" s="31"/>
      <c r="T655" s="31"/>
      <c r="U655" s="31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G655" s="5"/>
      <c r="AH655" s="5"/>
      <c r="AI655" s="5"/>
      <c r="AJ655" s="5"/>
      <c r="AK655" s="5"/>
      <c r="AL655" s="5"/>
      <c r="AM655" s="31"/>
      <c r="AN655" s="5"/>
      <c r="CB655" s="50"/>
    </row>
    <row r="656" spans="1:80" x14ac:dyDescent="0.2">
      <c r="A656" s="6"/>
      <c r="B656" s="27"/>
      <c r="C656" s="27"/>
      <c r="D656" s="5"/>
      <c r="E656" s="31"/>
      <c r="F656" s="6"/>
      <c r="G656" s="31"/>
      <c r="H656" s="31"/>
      <c r="I656" s="5"/>
      <c r="J656" s="5"/>
      <c r="K656" s="5"/>
      <c r="L656" s="5"/>
      <c r="M656" s="5"/>
      <c r="N656" s="5"/>
      <c r="O656" s="31"/>
      <c r="P656" s="36"/>
      <c r="Q656" s="31"/>
      <c r="R656" s="31"/>
      <c r="S656" s="31"/>
      <c r="T656" s="31"/>
      <c r="U656" s="31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G656" s="5"/>
      <c r="AH656" s="5"/>
      <c r="AI656" s="5"/>
      <c r="AJ656" s="5"/>
      <c r="AK656" s="5"/>
      <c r="AL656" s="5"/>
      <c r="AM656" s="31"/>
      <c r="AN656" s="5"/>
      <c r="CB656" s="50"/>
    </row>
    <row r="657" spans="1:80" x14ac:dyDescent="0.2">
      <c r="A657" s="6"/>
      <c r="B657" s="27"/>
      <c r="C657" s="27"/>
      <c r="D657" s="5"/>
      <c r="E657" s="31"/>
      <c r="F657" s="6"/>
      <c r="G657" s="31"/>
      <c r="H657" s="31"/>
      <c r="I657" s="5"/>
      <c r="J657" s="5"/>
      <c r="K657" s="5"/>
      <c r="L657" s="5"/>
      <c r="M657" s="5"/>
      <c r="N657" s="5"/>
      <c r="O657" s="31"/>
      <c r="P657" s="36"/>
      <c r="Q657" s="31"/>
      <c r="R657" s="31"/>
      <c r="S657" s="31"/>
      <c r="T657" s="31"/>
      <c r="U657" s="31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G657" s="5"/>
      <c r="AH657" s="5"/>
      <c r="AI657" s="5"/>
      <c r="AJ657" s="5"/>
      <c r="AK657" s="5"/>
      <c r="AL657" s="5"/>
      <c r="AM657" s="31"/>
      <c r="AN657" s="5"/>
      <c r="CB657" s="50"/>
    </row>
    <row r="658" spans="1:80" x14ac:dyDescent="0.2">
      <c r="A658" s="6"/>
      <c r="B658" s="27"/>
      <c r="C658" s="27"/>
      <c r="D658" s="5"/>
      <c r="E658" s="31"/>
      <c r="F658" s="6"/>
      <c r="G658" s="31"/>
      <c r="H658" s="31"/>
      <c r="I658" s="5"/>
      <c r="J658" s="5"/>
      <c r="K658" s="5"/>
      <c r="L658" s="5"/>
      <c r="M658" s="5"/>
      <c r="N658" s="5"/>
      <c r="O658" s="31"/>
      <c r="P658" s="36"/>
      <c r="Q658" s="31"/>
      <c r="R658" s="31"/>
      <c r="S658" s="31"/>
      <c r="T658" s="31"/>
      <c r="U658" s="31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G658" s="5"/>
      <c r="AH658" s="5"/>
      <c r="AI658" s="5"/>
      <c r="AJ658" s="5"/>
      <c r="AK658" s="5"/>
      <c r="AL658" s="5"/>
      <c r="AM658" s="31"/>
      <c r="AN658" s="5"/>
      <c r="CB658" s="50"/>
    </row>
    <row r="659" spans="1:80" x14ac:dyDescent="0.2">
      <c r="A659" s="6"/>
      <c r="B659" s="27"/>
      <c r="C659" s="27"/>
      <c r="D659" s="5"/>
      <c r="E659" s="31"/>
      <c r="F659" s="6"/>
      <c r="G659" s="31"/>
      <c r="H659" s="31"/>
      <c r="I659" s="5"/>
      <c r="J659" s="5"/>
      <c r="K659" s="5"/>
      <c r="L659" s="5"/>
      <c r="M659" s="5"/>
      <c r="N659" s="5"/>
      <c r="O659" s="31"/>
      <c r="P659" s="36"/>
      <c r="Q659" s="31"/>
      <c r="R659" s="31"/>
      <c r="S659" s="31"/>
      <c r="T659" s="31"/>
      <c r="U659" s="31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G659" s="5"/>
      <c r="AH659" s="5"/>
      <c r="AI659" s="5"/>
      <c r="AJ659" s="5"/>
      <c r="AK659" s="5"/>
      <c r="AL659" s="5"/>
      <c r="AM659" s="31"/>
      <c r="AN659" s="5"/>
      <c r="CB659" s="50"/>
    </row>
    <row r="660" spans="1:80" x14ac:dyDescent="0.2">
      <c r="A660" s="6"/>
      <c r="B660" s="27"/>
      <c r="C660" s="27"/>
      <c r="D660" s="5"/>
      <c r="E660" s="31"/>
      <c r="F660" s="6"/>
      <c r="G660" s="31"/>
      <c r="H660" s="31"/>
      <c r="I660" s="5"/>
      <c r="J660" s="5"/>
      <c r="K660" s="5"/>
      <c r="L660" s="5"/>
      <c r="M660" s="5"/>
      <c r="N660" s="5"/>
      <c r="O660" s="31"/>
      <c r="P660" s="36"/>
      <c r="Q660" s="31"/>
      <c r="R660" s="31"/>
      <c r="S660" s="31"/>
      <c r="T660" s="31"/>
      <c r="U660" s="31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G660" s="5"/>
      <c r="AH660" s="5"/>
      <c r="AI660" s="5"/>
      <c r="AJ660" s="5"/>
      <c r="AK660" s="5"/>
      <c r="AL660" s="5"/>
      <c r="AM660" s="31"/>
      <c r="AN660" s="5"/>
      <c r="CB660" s="50"/>
    </row>
    <row r="661" spans="1:80" x14ac:dyDescent="0.2">
      <c r="A661" s="6"/>
      <c r="B661" s="27"/>
      <c r="C661" s="27"/>
      <c r="D661" s="5"/>
      <c r="E661" s="31"/>
      <c r="F661" s="6"/>
      <c r="G661" s="31"/>
      <c r="H661" s="31"/>
      <c r="I661" s="5"/>
      <c r="J661" s="5"/>
      <c r="K661" s="5"/>
      <c r="L661" s="5"/>
      <c r="M661" s="5"/>
      <c r="N661" s="5"/>
      <c r="O661" s="31"/>
      <c r="P661" s="36"/>
      <c r="Q661" s="31"/>
      <c r="R661" s="31"/>
      <c r="S661" s="31"/>
      <c r="T661" s="31"/>
      <c r="U661" s="31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G661" s="5"/>
      <c r="AH661" s="5"/>
      <c r="AI661" s="5"/>
      <c r="AJ661" s="5"/>
      <c r="AK661" s="5"/>
      <c r="AL661" s="5"/>
      <c r="AM661" s="31"/>
      <c r="AN661" s="5"/>
      <c r="CB661" s="50"/>
    </row>
    <row r="662" spans="1:80" x14ac:dyDescent="0.2">
      <c r="A662" s="6"/>
      <c r="B662" s="27"/>
      <c r="C662" s="27"/>
      <c r="D662" s="5"/>
      <c r="E662" s="31"/>
      <c r="F662" s="6"/>
      <c r="G662" s="31"/>
      <c r="H662" s="31"/>
      <c r="I662" s="5"/>
      <c r="J662" s="5"/>
      <c r="K662" s="5"/>
      <c r="L662" s="5"/>
      <c r="M662" s="5"/>
      <c r="N662" s="5"/>
      <c r="O662" s="31"/>
      <c r="P662" s="36"/>
      <c r="Q662" s="31"/>
      <c r="R662" s="31"/>
      <c r="S662" s="31"/>
      <c r="T662" s="31"/>
      <c r="U662" s="31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G662" s="5"/>
      <c r="AH662" s="5"/>
      <c r="AI662" s="5"/>
      <c r="AJ662" s="5"/>
      <c r="AK662" s="5"/>
      <c r="AL662" s="5"/>
      <c r="AM662" s="31"/>
      <c r="AN662" s="5"/>
      <c r="CB662" s="50"/>
    </row>
    <row r="663" spans="1:80" x14ac:dyDescent="0.2">
      <c r="A663" s="6"/>
      <c r="B663" s="27"/>
      <c r="C663" s="27"/>
      <c r="D663" s="5"/>
      <c r="E663" s="31"/>
      <c r="F663" s="6"/>
      <c r="G663" s="31"/>
      <c r="H663" s="31"/>
      <c r="I663" s="5"/>
      <c r="J663" s="5"/>
      <c r="K663" s="5"/>
      <c r="L663" s="5"/>
      <c r="M663" s="5"/>
      <c r="N663" s="5"/>
      <c r="O663" s="31"/>
      <c r="P663" s="36"/>
      <c r="Q663" s="31"/>
      <c r="R663" s="31"/>
      <c r="S663" s="31"/>
      <c r="T663" s="31"/>
      <c r="U663" s="31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G663" s="5"/>
      <c r="AH663" s="5"/>
      <c r="AI663" s="5"/>
      <c r="AJ663" s="5"/>
      <c r="AK663" s="5"/>
      <c r="AL663" s="5"/>
      <c r="AM663" s="31"/>
      <c r="AN663" s="5"/>
      <c r="CB663" s="50"/>
    </row>
    <row r="664" spans="1:80" x14ac:dyDescent="0.2">
      <c r="A664" s="6"/>
      <c r="B664" s="27"/>
      <c r="C664" s="27"/>
      <c r="D664" s="5"/>
      <c r="E664" s="31"/>
      <c r="F664" s="6"/>
      <c r="G664" s="31"/>
      <c r="H664" s="31"/>
      <c r="I664" s="5"/>
      <c r="J664" s="5"/>
      <c r="K664" s="5"/>
      <c r="L664" s="5"/>
      <c r="M664" s="5"/>
      <c r="N664" s="5"/>
      <c r="O664" s="31"/>
      <c r="P664" s="36"/>
      <c r="Q664" s="31"/>
      <c r="R664" s="31"/>
      <c r="S664" s="31"/>
      <c r="T664" s="31"/>
      <c r="U664" s="31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G664" s="5"/>
      <c r="AH664" s="5"/>
      <c r="AI664" s="5"/>
      <c r="AJ664" s="5"/>
      <c r="AK664" s="5"/>
      <c r="AL664" s="5"/>
      <c r="AM664" s="31"/>
      <c r="AN664" s="5"/>
      <c r="CB664" s="50"/>
    </row>
    <row r="665" spans="1:80" x14ac:dyDescent="0.2">
      <c r="A665" s="6"/>
      <c r="B665" s="27"/>
      <c r="C665" s="27"/>
      <c r="D665" s="5"/>
      <c r="E665" s="31"/>
      <c r="F665" s="6"/>
      <c r="G665" s="31"/>
      <c r="H665" s="31"/>
      <c r="I665" s="5"/>
      <c r="J665" s="5"/>
      <c r="K665" s="5"/>
      <c r="L665" s="5"/>
      <c r="M665" s="5"/>
      <c r="N665" s="5"/>
      <c r="O665" s="31"/>
      <c r="P665" s="36"/>
      <c r="Q665" s="31"/>
      <c r="R665" s="31"/>
      <c r="S665" s="31"/>
      <c r="T665" s="31"/>
      <c r="U665" s="31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G665" s="5"/>
      <c r="AH665" s="5"/>
      <c r="AI665" s="5"/>
      <c r="AJ665" s="5"/>
      <c r="AK665" s="5"/>
      <c r="AL665" s="5"/>
      <c r="AM665" s="31"/>
      <c r="AN665" s="5"/>
      <c r="CB665" s="50"/>
    </row>
    <row r="666" spans="1:80" x14ac:dyDescent="0.2">
      <c r="A666" s="6"/>
      <c r="B666" s="27"/>
      <c r="C666" s="27"/>
      <c r="D666" s="5"/>
      <c r="E666" s="31"/>
      <c r="F666" s="6"/>
      <c r="G666" s="31"/>
      <c r="H666" s="31"/>
      <c r="I666" s="5"/>
      <c r="J666" s="5"/>
      <c r="K666" s="5"/>
      <c r="L666" s="5"/>
      <c r="M666" s="5"/>
      <c r="N666" s="5"/>
      <c r="O666" s="31"/>
      <c r="P666" s="36"/>
      <c r="Q666" s="31"/>
      <c r="R666" s="31"/>
      <c r="S666" s="31"/>
      <c r="T666" s="31"/>
      <c r="U666" s="31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G666" s="5"/>
      <c r="AH666" s="5"/>
      <c r="AI666" s="5"/>
      <c r="AJ666" s="5"/>
      <c r="AK666" s="5"/>
      <c r="AL666" s="5"/>
      <c r="AM666" s="31"/>
      <c r="AN666" s="5"/>
      <c r="CB666" s="50"/>
    </row>
    <row r="667" spans="1:80" x14ac:dyDescent="0.2">
      <c r="A667" s="6"/>
      <c r="B667" s="27"/>
      <c r="C667" s="27"/>
      <c r="D667" s="5"/>
      <c r="E667" s="31"/>
      <c r="F667" s="6"/>
      <c r="G667" s="31"/>
      <c r="H667" s="31"/>
      <c r="I667" s="5"/>
      <c r="J667" s="5"/>
      <c r="K667" s="5"/>
      <c r="L667" s="5"/>
      <c r="M667" s="5"/>
      <c r="N667" s="5"/>
      <c r="O667" s="31"/>
      <c r="P667" s="36"/>
      <c r="Q667" s="31"/>
      <c r="R667" s="31"/>
      <c r="S667" s="31"/>
      <c r="T667" s="31"/>
      <c r="U667" s="31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G667" s="5"/>
      <c r="AH667" s="5"/>
      <c r="AI667" s="5"/>
      <c r="AJ667" s="5"/>
      <c r="AK667" s="5"/>
      <c r="AL667" s="5"/>
      <c r="AM667" s="31"/>
      <c r="AN667" s="5"/>
      <c r="CB667" s="50"/>
    </row>
    <row r="668" spans="1:80" x14ac:dyDescent="0.2">
      <c r="A668" s="6"/>
      <c r="B668" s="27"/>
      <c r="C668" s="27"/>
      <c r="D668" s="5"/>
      <c r="E668" s="31"/>
      <c r="F668" s="6"/>
      <c r="G668" s="31"/>
      <c r="H668" s="31"/>
      <c r="I668" s="5"/>
      <c r="J668" s="5"/>
      <c r="K668" s="5"/>
      <c r="L668" s="5"/>
      <c r="M668" s="5"/>
      <c r="N668" s="5"/>
      <c r="O668" s="31"/>
      <c r="P668" s="36"/>
      <c r="Q668" s="31"/>
      <c r="R668" s="31"/>
      <c r="S668" s="31"/>
      <c r="T668" s="31"/>
      <c r="U668" s="31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G668" s="5"/>
      <c r="AH668" s="5"/>
      <c r="AI668" s="5"/>
      <c r="AJ668" s="5"/>
      <c r="AK668" s="5"/>
      <c r="AL668" s="5"/>
      <c r="AM668" s="31"/>
      <c r="AN668" s="5"/>
      <c r="CB668" s="50"/>
    </row>
    <row r="669" spans="1:80" x14ac:dyDescent="0.2">
      <c r="A669" s="6"/>
      <c r="B669" s="27"/>
      <c r="C669" s="27"/>
      <c r="D669" s="5"/>
      <c r="E669" s="31"/>
      <c r="F669" s="6"/>
      <c r="G669" s="31"/>
      <c r="H669" s="31"/>
      <c r="I669" s="5"/>
      <c r="J669" s="5"/>
      <c r="K669" s="5"/>
      <c r="L669" s="5"/>
      <c r="M669" s="5"/>
      <c r="N669" s="5"/>
      <c r="O669" s="31"/>
      <c r="P669" s="36"/>
      <c r="Q669" s="31"/>
      <c r="R669" s="31"/>
      <c r="S669" s="31"/>
      <c r="T669" s="31"/>
      <c r="U669" s="31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G669" s="5"/>
      <c r="AH669" s="5"/>
      <c r="AI669" s="5"/>
      <c r="AJ669" s="5"/>
      <c r="AK669" s="5"/>
      <c r="AL669" s="5"/>
      <c r="AM669" s="31"/>
      <c r="AN669" s="5"/>
      <c r="CB669" s="50"/>
    </row>
    <row r="670" spans="1:80" x14ac:dyDescent="0.2">
      <c r="A670" s="6"/>
      <c r="B670" s="27"/>
      <c r="C670" s="27"/>
      <c r="D670" s="5"/>
      <c r="E670" s="31"/>
      <c r="F670" s="6"/>
      <c r="G670" s="31"/>
      <c r="H670" s="31"/>
      <c r="I670" s="5"/>
      <c r="J670" s="5"/>
      <c r="K670" s="5"/>
      <c r="L670" s="5"/>
      <c r="M670" s="5"/>
      <c r="N670" s="5"/>
      <c r="O670" s="31"/>
      <c r="P670" s="36"/>
      <c r="Q670" s="31"/>
      <c r="R670" s="31"/>
      <c r="S670" s="31"/>
      <c r="T670" s="31"/>
      <c r="U670" s="31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G670" s="5"/>
      <c r="AH670" s="5"/>
      <c r="AI670" s="5"/>
      <c r="AJ670" s="5"/>
      <c r="AK670" s="5"/>
      <c r="AL670" s="5"/>
      <c r="AM670" s="31"/>
      <c r="AN670" s="5"/>
      <c r="CB670" s="50"/>
    </row>
    <row r="671" spans="1:80" x14ac:dyDescent="0.2">
      <c r="A671" s="6"/>
      <c r="B671" s="27"/>
      <c r="C671" s="27"/>
      <c r="D671" s="5"/>
      <c r="E671" s="31"/>
      <c r="F671" s="6"/>
      <c r="G671" s="31"/>
      <c r="H671" s="31"/>
      <c r="I671" s="5"/>
      <c r="J671" s="5"/>
      <c r="K671" s="5"/>
      <c r="L671" s="5"/>
      <c r="M671" s="5"/>
      <c r="N671" s="5"/>
      <c r="O671" s="31"/>
      <c r="P671" s="36"/>
      <c r="Q671" s="31"/>
      <c r="R671" s="31"/>
      <c r="S671" s="31"/>
      <c r="T671" s="31"/>
      <c r="U671" s="31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G671" s="5"/>
      <c r="AH671" s="5"/>
      <c r="AI671" s="5"/>
      <c r="AJ671" s="5"/>
      <c r="AK671" s="5"/>
      <c r="AL671" s="5"/>
      <c r="AM671" s="31"/>
      <c r="AN671" s="5"/>
      <c r="CB671" s="50"/>
    </row>
    <row r="672" spans="1:80" x14ac:dyDescent="0.2">
      <c r="A672" s="6"/>
      <c r="B672" s="27"/>
      <c r="C672" s="27"/>
      <c r="D672" s="5"/>
      <c r="E672" s="31"/>
      <c r="F672" s="6"/>
      <c r="G672" s="31"/>
      <c r="H672" s="31"/>
      <c r="I672" s="5"/>
      <c r="J672" s="5"/>
      <c r="K672" s="5"/>
      <c r="L672" s="5"/>
      <c r="M672" s="5"/>
      <c r="N672" s="5"/>
      <c r="O672" s="31"/>
      <c r="P672" s="36"/>
      <c r="Q672" s="31"/>
      <c r="R672" s="31"/>
      <c r="S672" s="31"/>
      <c r="T672" s="31"/>
      <c r="U672" s="31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G672" s="5"/>
      <c r="AH672" s="5"/>
      <c r="AI672" s="5"/>
      <c r="AJ672" s="5"/>
      <c r="AK672" s="5"/>
      <c r="AL672" s="5"/>
      <c r="AM672" s="31"/>
      <c r="AN672" s="5"/>
      <c r="CB672" s="50"/>
    </row>
    <row r="673" spans="1:80" x14ac:dyDescent="0.2">
      <c r="A673" s="6"/>
      <c r="B673" s="27"/>
      <c r="C673" s="27"/>
      <c r="D673" s="5"/>
      <c r="E673" s="31"/>
      <c r="F673" s="6"/>
      <c r="G673" s="31"/>
      <c r="H673" s="31"/>
      <c r="I673" s="5"/>
      <c r="J673" s="5"/>
      <c r="K673" s="5"/>
      <c r="L673" s="5"/>
      <c r="M673" s="5"/>
      <c r="N673" s="5"/>
      <c r="O673" s="31"/>
      <c r="P673" s="36"/>
      <c r="Q673" s="31"/>
      <c r="R673" s="31"/>
      <c r="S673" s="31"/>
      <c r="T673" s="31"/>
      <c r="U673" s="31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G673" s="5"/>
      <c r="AH673" s="5"/>
      <c r="AI673" s="5"/>
      <c r="AJ673" s="5"/>
      <c r="AK673" s="5"/>
      <c r="AL673" s="5"/>
      <c r="AM673" s="31"/>
      <c r="AN673" s="5"/>
      <c r="CB673" s="50"/>
    </row>
    <row r="674" spans="1:80" x14ac:dyDescent="0.2">
      <c r="A674" s="6"/>
      <c r="B674" s="27"/>
      <c r="C674" s="27"/>
      <c r="D674" s="5"/>
      <c r="E674" s="31"/>
      <c r="F674" s="6"/>
      <c r="G674" s="31"/>
      <c r="H674" s="31"/>
      <c r="I674" s="5"/>
      <c r="J674" s="5"/>
      <c r="K674" s="5"/>
      <c r="L674" s="5"/>
      <c r="M674" s="5"/>
      <c r="N674" s="5"/>
      <c r="O674" s="31"/>
      <c r="P674" s="36"/>
      <c r="Q674" s="31"/>
      <c r="R674" s="31"/>
      <c r="S674" s="31"/>
      <c r="T674" s="31"/>
      <c r="U674" s="31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G674" s="5"/>
      <c r="AH674" s="5"/>
      <c r="AI674" s="5"/>
      <c r="AJ674" s="5"/>
      <c r="AK674" s="5"/>
      <c r="AL674" s="5"/>
      <c r="AM674" s="31"/>
      <c r="AN674" s="5"/>
      <c r="CB674" s="50"/>
    </row>
    <row r="675" spans="1:80" x14ac:dyDescent="0.2">
      <c r="A675" s="6"/>
      <c r="B675" s="27"/>
      <c r="C675" s="27"/>
      <c r="D675" s="5"/>
      <c r="E675" s="31"/>
      <c r="F675" s="6"/>
      <c r="G675" s="31"/>
      <c r="H675" s="31"/>
      <c r="I675" s="5"/>
      <c r="J675" s="5"/>
      <c r="K675" s="5"/>
      <c r="L675" s="5"/>
      <c r="M675" s="5"/>
      <c r="N675" s="5"/>
      <c r="O675" s="31"/>
      <c r="P675" s="36"/>
      <c r="Q675" s="31"/>
      <c r="R675" s="31"/>
      <c r="S675" s="31"/>
      <c r="T675" s="31"/>
      <c r="U675" s="31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G675" s="5"/>
      <c r="AH675" s="5"/>
      <c r="AI675" s="5"/>
      <c r="AJ675" s="5"/>
      <c r="AK675" s="5"/>
      <c r="AL675" s="5"/>
      <c r="AM675" s="31"/>
      <c r="AN675" s="5"/>
      <c r="CB675" s="50"/>
    </row>
    <row r="676" spans="1:80" x14ac:dyDescent="0.2">
      <c r="A676" s="6"/>
      <c r="B676" s="27"/>
      <c r="C676" s="27"/>
      <c r="D676" s="5"/>
      <c r="E676" s="31"/>
      <c r="F676" s="6"/>
      <c r="G676" s="31"/>
      <c r="H676" s="31"/>
      <c r="I676" s="5"/>
      <c r="J676" s="5"/>
      <c r="K676" s="5"/>
      <c r="L676" s="5"/>
      <c r="M676" s="5"/>
      <c r="N676" s="5"/>
      <c r="O676" s="31"/>
      <c r="P676" s="36"/>
      <c r="Q676" s="31"/>
      <c r="R676" s="31"/>
      <c r="S676" s="31"/>
      <c r="T676" s="31"/>
      <c r="U676" s="31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G676" s="5"/>
      <c r="AH676" s="5"/>
      <c r="AI676" s="5"/>
      <c r="AJ676" s="5"/>
      <c r="AK676" s="5"/>
      <c r="AL676" s="5"/>
      <c r="AM676" s="31"/>
      <c r="AN676" s="5"/>
      <c r="CB676" s="50"/>
    </row>
    <row r="677" spans="1:80" x14ac:dyDescent="0.2">
      <c r="A677" s="6"/>
      <c r="B677" s="27"/>
      <c r="C677" s="27"/>
      <c r="D677" s="5"/>
      <c r="E677" s="31"/>
      <c r="F677" s="6"/>
      <c r="G677" s="31"/>
      <c r="H677" s="31"/>
      <c r="I677" s="5"/>
      <c r="J677" s="5"/>
      <c r="K677" s="5"/>
      <c r="L677" s="5"/>
      <c r="M677" s="5"/>
      <c r="N677" s="5"/>
      <c r="O677" s="31"/>
      <c r="P677" s="36"/>
      <c r="Q677" s="31"/>
      <c r="R677" s="31"/>
      <c r="S677" s="31"/>
      <c r="T677" s="31"/>
      <c r="U677" s="31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G677" s="5"/>
      <c r="AH677" s="5"/>
      <c r="AI677" s="5"/>
      <c r="AJ677" s="5"/>
      <c r="AK677" s="5"/>
      <c r="AL677" s="5"/>
      <c r="AM677" s="31"/>
      <c r="AN677" s="5"/>
      <c r="CB677" s="50"/>
    </row>
    <row r="678" spans="1:80" x14ac:dyDescent="0.2">
      <c r="A678" s="6"/>
      <c r="B678" s="27"/>
      <c r="C678" s="27"/>
      <c r="D678" s="5"/>
      <c r="E678" s="31"/>
      <c r="F678" s="6"/>
      <c r="G678" s="31"/>
      <c r="H678" s="31"/>
      <c r="I678" s="5"/>
      <c r="J678" s="5"/>
      <c r="K678" s="5"/>
      <c r="L678" s="5"/>
      <c r="M678" s="5"/>
      <c r="N678" s="5"/>
      <c r="O678" s="31"/>
      <c r="P678" s="36"/>
      <c r="Q678" s="31"/>
      <c r="R678" s="31"/>
      <c r="S678" s="31"/>
      <c r="T678" s="31"/>
      <c r="U678" s="31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G678" s="5"/>
      <c r="AH678" s="5"/>
      <c r="AI678" s="5"/>
      <c r="AJ678" s="5"/>
      <c r="AK678" s="5"/>
      <c r="AL678" s="5"/>
      <c r="AM678" s="31"/>
      <c r="AN678" s="5"/>
      <c r="CB678" s="50"/>
    </row>
    <row r="679" spans="1:80" x14ac:dyDescent="0.2">
      <c r="A679" s="6"/>
      <c r="B679" s="27"/>
      <c r="C679" s="27"/>
      <c r="D679" s="5"/>
      <c r="E679" s="31"/>
      <c r="F679" s="6"/>
      <c r="G679" s="31"/>
      <c r="H679" s="31"/>
      <c r="I679" s="5"/>
      <c r="J679" s="5"/>
      <c r="K679" s="5"/>
      <c r="L679" s="5"/>
      <c r="M679" s="5"/>
      <c r="N679" s="5"/>
      <c r="O679" s="31"/>
      <c r="P679" s="36"/>
      <c r="Q679" s="31"/>
      <c r="R679" s="31"/>
      <c r="S679" s="31"/>
      <c r="T679" s="31"/>
      <c r="U679" s="31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G679" s="5"/>
      <c r="AH679" s="5"/>
      <c r="AI679" s="5"/>
      <c r="AJ679" s="5"/>
      <c r="AK679" s="5"/>
      <c r="AL679" s="5"/>
      <c r="AM679" s="31"/>
      <c r="AN679" s="5"/>
      <c r="CB679" s="50"/>
    </row>
    <row r="680" spans="1:80" x14ac:dyDescent="0.2">
      <c r="A680" s="6"/>
      <c r="B680" s="27"/>
      <c r="C680" s="27"/>
      <c r="D680" s="5"/>
      <c r="E680" s="31"/>
      <c r="F680" s="6"/>
      <c r="G680" s="31"/>
      <c r="H680" s="31"/>
      <c r="I680" s="5"/>
      <c r="J680" s="5"/>
      <c r="K680" s="5"/>
      <c r="L680" s="5"/>
      <c r="M680" s="5"/>
      <c r="N680" s="5"/>
      <c r="O680" s="31"/>
      <c r="P680" s="36"/>
      <c r="Q680" s="31"/>
      <c r="R680" s="31"/>
      <c r="S680" s="31"/>
      <c r="T680" s="31"/>
      <c r="U680" s="31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G680" s="5"/>
      <c r="AH680" s="5"/>
      <c r="AI680" s="5"/>
      <c r="AJ680" s="5"/>
      <c r="AK680" s="5"/>
      <c r="AL680" s="5"/>
      <c r="AM680" s="31"/>
      <c r="AN680" s="5"/>
      <c r="CB680" s="50"/>
    </row>
    <row r="681" spans="1:80" x14ac:dyDescent="0.2">
      <c r="A681" s="6"/>
      <c r="B681" s="27"/>
      <c r="C681" s="27"/>
      <c r="D681" s="5"/>
      <c r="E681" s="31"/>
      <c r="F681" s="6"/>
      <c r="G681" s="31"/>
      <c r="H681" s="31"/>
      <c r="I681" s="5"/>
      <c r="J681" s="5"/>
      <c r="K681" s="5"/>
      <c r="L681" s="5"/>
      <c r="M681" s="5"/>
      <c r="N681" s="5"/>
      <c r="O681" s="31"/>
      <c r="P681" s="36"/>
      <c r="Q681" s="31"/>
      <c r="R681" s="31"/>
      <c r="S681" s="31"/>
      <c r="T681" s="31"/>
      <c r="U681" s="31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G681" s="5"/>
      <c r="AH681" s="5"/>
      <c r="AI681" s="5"/>
      <c r="AJ681" s="5"/>
      <c r="AK681" s="5"/>
      <c r="AL681" s="5"/>
      <c r="AM681" s="31"/>
      <c r="AN681" s="5"/>
      <c r="CB681" s="50"/>
    </row>
    <row r="682" spans="1:80" x14ac:dyDescent="0.2">
      <c r="A682" s="6"/>
      <c r="B682" s="27"/>
      <c r="C682" s="27"/>
      <c r="D682" s="5"/>
      <c r="E682" s="31"/>
      <c r="F682" s="6"/>
      <c r="G682" s="31"/>
      <c r="H682" s="31"/>
      <c r="I682" s="5"/>
      <c r="J682" s="5"/>
      <c r="K682" s="5"/>
      <c r="L682" s="5"/>
      <c r="M682" s="5"/>
      <c r="N682" s="5"/>
      <c r="O682" s="31"/>
      <c r="P682" s="36"/>
      <c r="Q682" s="31"/>
      <c r="R682" s="31"/>
      <c r="S682" s="31"/>
      <c r="T682" s="31"/>
      <c r="U682" s="31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G682" s="5"/>
      <c r="AH682" s="5"/>
      <c r="AI682" s="5"/>
      <c r="AJ682" s="5"/>
      <c r="AK682" s="5"/>
      <c r="AL682" s="5"/>
      <c r="AM682" s="31"/>
      <c r="AN682" s="5"/>
      <c r="CB682" s="50"/>
    </row>
    <row r="683" spans="1:80" x14ac:dyDescent="0.2">
      <c r="A683" s="6"/>
      <c r="B683" s="27"/>
      <c r="C683" s="27"/>
      <c r="D683" s="5"/>
      <c r="E683" s="31"/>
      <c r="F683" s="6"/>
      <c r="G683" s="31"/>
      <c r="H683" s="31"/>
      <c r="I683" s="5"/>
      <c r="J683" s="5"/>
      <c r="K683" s="5"/>
      <c r="L683" s="5"/>
      <c r="M683" s="5"/>
      <c r="N683" s="5"/>
      <c r="O683" s="31"/>
      <c r="P683" s="36"/>
      <c r="Q683" s="31"/>
      <c r="R683" s="31"/>
      <c r="S683" s="31"/>
      <c r="T683" s="31"/>
      <c r="U683" s="31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G683" s="5"/>
      <c r="AH683" s="5"/>
      <c r="AI683" s="5"/>
      <c r="AJ683" s="5"/>
      <c r="AK683" s="5"/>
      <c r="AL683" s="5"/>
      <c r="AM683" s="31"/>
      <c r="AN683" s="5"/>
      <c r="CB683" s="50"/>
    </row>
    <row r="684" spans="1:80" x14ac:dyDescent="0.2">
      <c r="A684" s="6"/>
      <c r="B684" s="27"/>
      <c r="C684" s="27"/>
      <c r="D684" s="5"/>
      <c r="E684" s="31"/>
      <c r="F684" s="6"/>
      <c r="G684" s="31"/>
      <c r="H684" s="31"/>
      <c r="I684" s="5"/>
      <c r="J684" s="5"/>
      <c r="K684" s="5"/>
      <c r="L684" s="5"/>
      <c r="M684" s="5"/>
      <c r="N684" s="5"/>
      <c r="O684" s="31"/>
      <c r="P684" s="36"/>
      <c r="Q684" s="31"/>
      <c r="R684" s="31"/>
      <c r="S684" s="31"/>
      <c r="T684" s="31"/>
      <c r="U684" s="31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G684" s="5"/>
      <c r="AH684" s="5"/>
      <c r="AI684" s="5"/>
      <c r="AJ684" s="5"/>
      <c r="AK684" s="5"/>
      <c r="AL684" s="5"/>
      <c r="AM684" s="31"/>
      <c r="AN684" s="5"/>
      <c r="CB684" s="50"/>
    </row>
    <row r="685" spans="1:80" x14ac:dyDescent="0.2">
      <c r="A685" s="6"/>
      <c r="B685" s="27"/>
      <c r="C685" s="27"/>
      <c r="D685" s="5"/>
      <c r="E685" s="31"/>
      <c r="F685" s="6"/>
      <c r="G685" s="31"/>
      <c r="H685" s="31"/>
      <c r="I685" s="5"/>
      <c r="J685" s="5"/>
      <c r="K685" s="5"/>
      <c r="L685" s="5"/>
      <c r="M685" s="5"/>
      <c r="N685" s="5"/>
      <c r="O685" s="31"/>
      <c r="P685" s="36"/>
      <c r="Q685" s="31"/>
      <c r="R685" s="31"/>
      <c r="S685" s="31"/>
      <c r="T685" s="31"/>
      <c r="U685" s="31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G685" s="5"/>
      <c r="AH685" s="5"/>
      <c r="AI685" s="5"/>
      <c r="AJ685" s="5"/>
      <c r="AK685" s="5"/>
      <c r="AL685" s="5"/>
      <c r="AM685" s="31"/>
      <c r="AN685" s="5"/>
      <c r="CB685" s="50"/>
    </row>
    <row r="686" spans="1:80" x14ac:dyDescent="0.2">
      <c r="A686" s="6"/>
      <c r="B686" s="27"/>
      <c r="C686" s="27"/>
      <c r="D686" s="5"/>
      <c r="E686" s="31"/>
      <c r="F686" s="6"/>
      <c r="G686" s="31"/>
      <c r="H686" s="31"/>
      <c r="I686" s="5"/>
      <c r="J686" s="5"/>
      <c r="K686" s="5"/>
      <c r="L686" s="5"/>
      <c r="M686" s="5"/>
      <c r="N686" s="5"/>
      <c r="O686" s="31"/>
      <c r="P686" s="36"/>
      <c r="Q686" s="31"/>
      <c r="R686" s="31"/>
      <c r="S686" s="31"/>
      <c r="T686" s="31"/>
      <c r="U686" s="31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G686" s="5"/>
      <c r="AH686" s="5"/>
      <c r="AI686" s="5"/>
      <c r="AJ686" s="5"/>
      <c r="AK686" s="5"/>
      <c r="AL686" s="5"/>
      <c r="AM686" s="31"/>
      <c r="AN686" s="5"/>
      <c r="CB686" s="50"/>
    </row>
    <row r="687" spans="1:80" x14ac:dyDescent="0.2">
      <c r="A687" s="6"/>
      <c r="B687" s="27"/>
      <c r="C687" s="27"/>
      <c r="D687" s="5"/>
      <c r="E687" s="31"/>
      <c r="F687" s="6"/>
      <c r="G687" s="31"/>
      <c r="H687" s="31"/>
      <c r="I687" s="5"/>
      <c r="J687" s="5"/>
      <c r="K687" s="5"/>
      <c r="L687" s="5"/>
      <c r="M687" s="5"/>
      <c r="N687" s="5"/>
      <c r="O687" s="31"/>
      <c r="P687" s="36"/>
      <c r="Q687" s="31"/>
      <c r="R687" s="31"/>
      <c r="S687" s="31"/>
      <c r="T687" s="31"/>
      <c r="U687" s="31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G687" s="5"/>
      <c r="AH687" s="5"/>
      <c r="AI687" s="5"/>
      <c r="AJ687" s="5"/>
      <c r="AK687" s="5"/>
      <c r="AL687" s="5"/>
      <c r="AM687" s="31"/>
      <c r="AN687" s="5"/>
      <c r="CB687" s="50"/>
    </row>
    <row r="688" spans="1:80" x14ac:dyDescent="0.2">
      <c r="A688" s="6"/>
      <c r="B688" s="27"/>
      <c r="C688" s="27"/>
      <c r="D688" s="5"/>
      <c r="E688" s="31"/>
      <c r="F688" s="6"/>
      <c r="G688" s="31"/>
      <c r="H688" s="31"/>
      <c r="I688" s="5"/>
      <c r="J688" s="5"/>
      <c r="K688" s="5"/>
      <c r="L688" s="5"/>
      <c r="M688" s="5"/>
      <c r="N688" s="5"/>
      <c r="O688" s="31"/>
      <c r="P688" s="36"/>
      <c r="Q688" s="31"/>
      <c r="R688" s="31"/>
      <c r="S688" s="31"/>
      <c r="T688" s="31"/>
      <c r="U688" s="31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G688" s="5"/>
      <c r="AH688" s="5"/>
      <c r="AI688" s="5"/>
      <c r="AJ688" s="5"/>
      <c r="AK688" s="5"/>
      <c r="AL688" s="5"/>
      <c r="AM688" s="31"/>
      <c r="AN688" s="5"/>
      <c r="CB688" s="50"/>
    </row>
    <row r="689" spans="1:80" x14ac:dyDescent="0.2">
      <c r="A689" s="6"/>
      <c r="B689" s="27"/>
      <c r="C689" s="27"/>
      <c r="D689" s="5"/>
      <c r="E689" s="31"/>
      <c r="F689" s="6"/>
      <c r="G689" s="31"/>
      <c r="H689" s="31"/>
      <c r="I689" s="5"/>
      <c r="J689" s="5"/>
      <c r="K689" s="5"/>
      <c r="L689" s="5"/>
      <c r="M689" s="5"/>
      <c r="N689" s="5"/>
      <c r="O689" s="31"/>
      <c r="P689" s="36"/>
      <c r="Q689" s="31"/>
      <c r="R689" s="31"/>
      <c r="S689" s="31"/>
      <c r="T689" s="31"/>
      <c r="U689" s="31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G689" s="5"/>
      <c r="AH689" s="5"/>
      <c r="AI689" s="5"/>
      <c r="AJ689" s="5"/>
      <c r="AK689" s="5"/>
      <c r="AL689" s="5"/>
      <c r="AM689" s="31"/>
      <c r="AN689" s="5"/>
      <c r="CB689" s="50"/>
    </row>
    <row r="690" spans="1:80" x14ac:dyDescent="0.2">
      <c r="A690" s="6"/>
      <c r="B690" s="27"/>
      <c r="C690" s="27"/>
      <c r="D690" s="5"/>
      <c r="E690" s="31"/>
      <c r="F690" s="6"/>
      <c r="G690" s="31"/>
      <c r="H690" s="31"/>
      <c r="I690" s="5"/>
      <c r="J690" s="5"/>
      <c r="K690" s="5"/>
      <c r="L690" s="5"/>
      <c r="M690" s="5"/>
      <c r="N690" s="5"/>
      <c r="O690" s="31"/>
      <c r="P690" s="36"/>
      <c r="Q690" s="31"/>
      <c r="R690" s="31"/>
      <c r="S690" s="31"/>
      <c r="T690" s="31"/>
      <c r="U690" s="31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G690" s="5"/>
      <c r="AH690" s="5"/>
      <c r="AI690" s="5"/>
      <c r="AJ690" s="5"/>
      <c r="AK690" s="5"/>
      <c r="AL690" s="5"/>
      <c r="AM690" s="31"/>
      <c r="AN690" s="5"/>
      <c r="CB690" s="50"/>
    </row>
    <row r="691" spans="1:80" x14ac:dyDescent="0.2">
      <c r="A691" s="6"/>
      <c r="B691" s="27"/>
      <c r="C691" s="27"/>
      <c r="D691" s="5"/>
      <c r="E691" s="31"/>
      <c r="F691" s="6"/>
      <c r="G691" s="31"/>
      <c r="H691" s="31"/>
      <c r="I691" s="5"/>
      <c r="J691" s="5"/>
      <c r="K691" s="5"/>
      <c r="L691" s="5"/>
      <c r="M691" s="5"/>
      <c r="N691" s="5"/>
      <c r="O691" s="31"/>
      <c r="P691" s="36"/>
      <c r="Q691" s="31"/>
      <c r="R691" s="31"/>
      <c r="S691" s="31"/>
      <c r="T691" s="31"/>
      <c r="U691" s="31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G691" s="5"/>
      <c r="AH691" s="5"/>
      <c r="AI691" s="5"/>
      <c r="AJ691" s="5"/>
      <c r="AK691" s="5"/>
      <c r="AL691" s="5"/>
      <c r="AM691" s="31"/>
      <c r="AN691" s="5"/>
      <c r="CB691" s="50"/>
    </row>
    <row r="692" spans="1:80" x14ac:dyDescent="0.2">
      <c r="A692" s="6"/>
      <c r="B692" s="27"/>
      <c r="C692" s="27"/>
      <c r="D692" s="5"/>
      <c r="E692" s="31"/>
      <c r="F692" s="6"/>
      <c r="G692" s="31"/>
      <c r="H692" s="31"/>
      <c r="I692" s="5"/>
      <c r="J692" s="5"/>
      <c r="K692" s="5"/>
      <c r="L692" s="5"/>
      <c r="M692" s="5"/>
      <c r="N692" s="5"/>
      <c r="O692" s="31"/>
      <c r="P692" s="36"/>
      <c r="Q692" s="31"/>
      <c r="R692" s="31"/>
      <c r="S692" s="31"/>
      <c r="T692" s="31"/>
      <c r="U692" s="31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G692" s="5"/>
      <c r="AH692" s="5"/>
      <c r="AI692" s="5"/>
      <c r="AJ692" s="5"/>
      <c r="AK692" s="5"/>
      <c r="AL692" s="5"/>
      <c r="AM692" s="31"/>
      <c r="AN692" s="5"/>
      <c r="CB692" s="50"/>
    </row>
    <row r="693" spans="1:80" x14ac:dyDescent="0.2">
      <c r="A693" s="6"/>
      <c r="B693" s="27"/>
      <c r="C693" s="27"/>
      <c r="D693" s="5"/>
      <c r="E693" s="31"/>
      <c r="F693" s="6"/>
      <c r="G693" s="31"/>
      <c r="H693" s="31"/>
      <c r="I693" s="5"/>
      <c r="J693" s="5"/>
      <c r="K693" s="5"/>
      <c r="L693" s="5"/>
      <c r="M693" s="5"/>
      <c r="N693" s="5"/>
      <c r="O693" s="31"/>
      <c r="P693" s="36"/>
      <c r="Q693" s="31"/>
      <c r="R693" s="31"/>
      <c r="S693" s="31"/>
      <c r="T693" s="31"/>
      <c r="U693" s="31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G693" s="5"/>
      <c r="AH693" s="5"/>
      <c r="AI693" s="5"/>
      <c r="AJ693" s="5"/>
      <c r="AK693" s="5"/>
      <c r="AL693" s="5"/>
      <c r="AM693" s="31"/>
      <c r="AN693" s="5"/>
      <c r="CB693" s="50"/>
    </row>
    <row r="694" spans="1:80" x14ac:dyDescent="0.2">
      <c r="A694" s="6"/>
      <c r="B694" s="27"/>
      <c r="C694" s="27"/>
      <c r="D694" s="5"/>
      <c r="E694" s="31"/>
      <c r="F694" s="6"/>
      <c r="G694" s="31"/>
      <c r="H694" s="31"/>
      <c r="I694" s="5"/>
      <c r="J694" s="5"/>
      <c r="K694" s="5"/>
      <c r="L694" s="5"/>
      <c r="M694" s="5"/>
      <c r="N694" s="5"/>
      <c r="O694" s="31"/>
      <c r="P694" s="36"/>
      <c r="Q694" s="31"/>
      <c r="R694" s="31"/>
      <c r="S694" s="31"/>
      <c r="T694" s="31"/>
      <c r="U694" s="31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G694" s="5"/>
      <c r="AH694" s="5"/>
      <c r="AI694" s="5"/>
      <c r="AJ694" s="5"/>
      <c r="AK694" s="5"/>
      <c r="AL694" s="5"/>
      <c r="AM694" s="31"/>
      <c r="AN694" s="5"/>
      <c r="CB694" s="50"/>
    </row>
    <row r="695" spans="1:80" x14ac:dyDescent="0.2">
      <c r="A695" s="6"/>
      <c r="B695" s="27"/>
      <c r="C695" s="27"/>
      <c r="D695" s="5"/>
      <c r="E695" s="31"/>
      <c r="F695" s="6"/>
      <c r="G695" s="31"/>
      <c r="H695" s="31"/>
      <c r="I695" s="5"/>
      <c r="J695" s="5"/>
      <c r="K695" s="5"/>
      <c r="L695" s="5"/>
      <c r="M695" s="5"/>
      <c r="N695" s="5"/>
      <c r="O695" s="31"/>
      <c r="P695" s="36"/>
      <c r="Q695" s="31"/>
      <c r="R695" s="31"/>
      <c r="S695" s="31"/>
      <c r="T695" s="31"/>
      <c r="U695" s="31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G695" s="5"/>
      <c r="AH695" s="5"/>
      <c r="AI695" s="5"/>
      <c r="AJ695" s="5"/>
      <c r="AK695" s="5"/>
      <c r="AL695" s="5"/>
      <c r="AM695" s="31"/>
      <c r="AN695" s="5"/>
      <c r="CB695" s="50"/>
    </row>
    <row r="696" spans="1:80" x14ac:dyDescent="0.2">
      <c r="A696" s="6"/>
      <c r="B696" s="27"/>
      <c r="C696" s="27"/>
      <c r="D696" s="5"/>
      <c r="E696" s="31"/>
      <c r="F696" s="6"/>
      <c r="G696" s="31"/>
      <c r="H696" s="31"/>
      <c r="I696" s="5"/>
      <c r="J696" s="5"/>
      <c r="K696" s="5"/>
      <c r="L696" s="5"/>
      <c r="M696" s="5"/>
      <c r="N696" s="5"/>
      <c r="O696" s="31"/>
      <c r="P696" s="36"/>
      <c r="Q696" s="31"/>
      <c r="R696" s="31"/>
      <c r="S696" s="31"/>
      <c r="T696" s="31"/>
      <c r="U696" s="31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G696" s="5"/>
      <c r="AH696" s="5"/>
      <c r="AI696" s="5"/>
      <c r="AJ696" s="5"/>
      <c r="AK696" s="5"/>
      <c r="AL696" s="5"/>
      <c r="AM696" s="31"/>
      <c r="AN696" s="5"/>
      <c r="CB696" s="50"/>
    </row>
    <row r="697" spans="1:80" x14ac:dyDescent="0.2">
      <c r="A697" s="6"/>
      <c r="B697" s="27"/>
      <c r="C697" s="27"/>
      <c r="D697" s="5"/>
      <c r="E697" s="31"/>
      <c r="F697" s="6"/>
      <c r="G697" s="31"/>
      <c r="H697" s="31"/>
      <c r="I697" s="5"/>
      <c r="J697" s="5"/>
      <c r="K697" s="5"/>
      <c r="L697" s="5"/>
      <c r="M697" s="5"/>
      <c r="N697" s="5"/>
      <c r="O697" s="31"/>
      <c r="P697" s="36"/>
      <c r="Q697" s="31"/>
      <c r="R697" s="31"/>
      <c r="S697" s="31"/>
      <c r="T697" s="31"/>
      <c r="U697" s="31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G697" s="5"/>
      <c r="AH697" s="5"/>
      <c r="AI697" s="5"/>
      <c r="AJ697" s="5"/>
      <c r="AK697" s="5"/>
      <c r="AL697" s="5"/>
      <c r="AM697" s="31"/>
      <c r="AN697" s="5"/>
      <c r="CB697" s="50"/>
    </row>
    <row r="698" spans="1:80" x14ac:dyDescent="0.2">
      <c r="A698" s="6"/>
      <c r="B698" s="27"/>
      <c r="C698" s="27"/>
      <c r="D698" s="5"/>
      <c r="E698" s="31"/>
      <c r="F698" s="6"/>
      <c r="G698" s="31"/>
      <c r="H698" s="31"/>
      <c r="I698" s="5"/>
      <c r="J698" s="5"/>
      <c r="K698" s="5"/>
      <c r="L698" s="5"/>
      <c r="M698" s="5"/>
      <c r="N698" s="5"/>
      <c r="O698" s="31"/>
      <c r="P698" s="36"/>
      <c r="Q698" s="31"/>
      <c r="R698" s="31"/>
      <c r="S698" s="31"/>
      <c r="T698" s="31"/>
      <c r="U698" s="31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G698" s="5"/>
      <c r="AH698" s="5"/>
      <c r="AI698" s="5"/>
      <c r="AJ698" s="5"/>
      <c r="AK698" s="5"/>
      <c r="AL698" s="5"/>
      <c r="AM698" s="31"/>
      <c r="AN698" s="5"/>
      <c r="CB698" s="50"/>
    </row>
    <row r="699" spans="1:80" x14ac:dyDescent="0.2">
      <c r="A699" s="6"/>
      <c r="B699" s="27"/>
      <c r="C699" s="27"/>
      <c r="D699" s="5"/>
      <c r="E699" s="31"/>
      <c r="F699" s="6"/>
      <c r="G699" s="31"/>
      <c r="H699" s="31"/>
      <c r="I699" s="5"/>
      <c r="J699" s="5"/>
      <c r="K699" s="5"/>
      <c r="L699" s="5"/>
      <c r="M699" s="5"/>
      <c r="N699" s="5"/>
      <c r="O699" s="31"/>
      <c r="P699" s="36"/>
      <c r="Q699" s="31"/>
      <c r="R699" s="31"/>
      <c r="S699" s="31"/>
      <c r="T699" s="31"/>
      <c r="U699" s="31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G699" s="5"/>
      <c r="AH699" s="5"/>
      <c r="AI699" s="5"/>
      <c r="AJ699" s="5"/>
      <c r="AK699" s="5"/>
      <c r="AL699" s="5"/>
      <c r="AM699" s="31"/>
      <c r="AN699" s="5"/>
      <c r="CB699" s="50"/>
    </row>
    <row r="700" spans="1:80" x14ac:dyDescent="0.2">
      <c r="A700" s="6"/>
      <c r="B700" s="27"/>
      <c r="C700" s="27"/>
      <c r="D700" s="5"/>
      <c r="E700" s="31"/>
      <c r="F700" s="6"/>
      <c r="G700" s="31"/>
      <c r="H700" s="31"/>
      <c r="I700" s="5"/>
      <c r="J700" s="5"/>
      <c r="K700" s="5"/>
      <c r="L700" s="5"/>
      <c r="M700" s="5"/>
      <c r="N700" s="5"/>
      <c r="O700" s="31"/>
      <c r="P700" s="36"/>
      <c r="Q700" s="31"/>
      <c r="R700" s="31"/>
      <c r="S700" s="31"/>
      <c r="T700" s="31"/>
      <c r="U700" s="31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G700" s="5"/>
      <c r="AH700" s="5"/>
      <c r="AI700" s="5"/>
      <c r="AJ700" s="5"/>
      <c r="AK700" s="5"/>
      <c r="AL700" s="5"/>
      <c r="AM700" s="31"/>
      <c r="AN700" s="5"/>
      <c r="CB700" s="50"/>
    </row>
    <row r="701" spans="1:80" x14ac:dyDescent="0.2">
      <c r="A701" s="6"/>
      <c r="B701" s="27"/>
      <c r="C701" s="27"/>
      <c r="D701" s="5"/>
      <c r="E701" s="31"/>
      <c r="F701" s="6"/>
      <c r="G701" s="31"/>
      <c r="H701" s="31"/>
      <c r="I701" s="5"/>
      <c r="J701" s="5"/>
      <c r="K701" s="5"/>
      <c r="L701" s="5"/>
      <c r="M701" s="5"/>
      <c r="N701" s="5"/>
      <c r="O701" s="31"/>
      <c r="P701" s="36"/>
      <c r="Q701" s="31"/>
      <c r="R701" s="31"/>
      <c r="S701" s="31"/>
      <c r="T701" s="31"/>
      <c r="U701" s="31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G701" s="5"/>
      <c r="AH701" s="5"/>
      <c r="AI701" s="5"/>
      <c r="AJ701" s="5"/>
      <c r="AK701" s="5"/>
      <c r="AL701" s="5"/>
      <c r="AM701" s="31"/>
      <c r="AN701" s="5"/>
      <c r="CB701" s="50"/>
    </row>
    <row r="702" spans="1:80" x14ac:dyDescent="0.2">
      <c r="A702" s="6"/>
      <c r="B702" s="27"/>
      <c r="C702" s="27"/>
      <c r="D702" s="5"/>
      <c r="E702" s="31"/>
      <c r="F702" s="6"/>
      <c r="G702" s="31"/>
      <c r="H702" s="31"/>
      <c r="I702" s="5"/>
      <c r="J702" s="5"/>
      <c r="K702" s="5"/>
      <c r="L702" s="5"/>
      <c r="M702" s="5"/>
      <c r="N702" s="5"/>
      <c r="O702" s="31"/>
      <c r="P702" s="36"/>
      <c r="Q702" s="31"/>
      <c r="R702" s="31"/>
      <c r="S702" s="31"/>
      <c r="T702" s="31"/>
      <c r="U702" s="31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G702" s="5"/>
      <c r="AH702" s="5"/>
      <c r="AI702" s="5"/>
      <c r="AJ702" s="5"/>
      <c r="AK702" s="5"/>
      <c r="AL702" s="5"/>
      <c r="AM702" s="31"/>
      <c r="AN702" s="5"/>
      <c r="CB702" s="50"/>
    </row>
    <row r="703" spans="1:80" x14ac:dyDescent="0.2">
      <c r="A703" s="6"/>
      <c r="B703" s="27"/>
      <c r="C703" s="27"/>
      <c r="D703" s="5"/>
      <c r="E703" s="31"/>
      <c r="F703" s="6"/>
      <c r="G703" s="31"/>
      <c r="H703" s="31"/>
      <c r="I703" s="5"/>
      <c r="J703" s="5"/>
      <c r="K703" s="5"/>
      <c r="L703" s="5"/>
      <c r="M703" s="5"/>
      <c r="N703" s="5"/>
      <c r="O703" s="31"/>
      <c r="P703" s="36"/>
      <c r="Q703" s="31"/>
      <c r="R703" s="31"/>
      <c r="S703" s="31"/>
      <c r="T703" s="31"/>
      <c r="U703" s="31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G703" s="5"/>
      <c r="AH703" s="5"/>
      <c r="AI703" s="5"/>
      <c r="AJ703" s="5"/>
      <c r="AK703" s="5"/>
      <c r="AL703" s="5"/>
      <c r="AM703" s="31"/>
      <c r="AN703" s="5"/>
      <c r="CB703" s="50"/>
    </row>
    <row r="704" spans="1:80" x14ac:dyDescent="0.2">
      <c r="A704" s="6"/>
      <c r="B704" s="27"/>
      <c r="C704" s="27"/>
      <c r="D704" s="5"/>
      <c r="E704" s="31"/>
      <c r="F704" s="6"/>
      <c r="G704" s="31"/>
      <c r="H704" s="31"/>
      <c r="I704" s="5"/>
      <c r="J704" s="5"/>
      <c r="K704" s="5"/>
      <c r="L704" s="5"/>
      <c r="M704" s="5"/>
      <c r="N704" s="5"/>
      <c r="O704" s="31"/>
      <c r="P704" s="36"/>
      <c r="Q704" s="31"/>
      <c r="R704" s="31"/>
      <c r="S704" s="31"/>
      <c r="T704" s="31"/>
      <c r="U704" s="31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G704" s="5"/>
      <c r="AH704" s="5"/>
      <c r="AI704" s="5"/>
      <c r="AJ704" s="5"/>
      <c r="AK704" s="5"/>
      <c r="AL704" s="5"/>
      <c r="AM704" s="31"/>
      <c r="AN704" s="5"/>
      <c r="CB704" s="50"/>
    </row>
    <row r="705" spans="1:80" x14ac:dyDescent="0.2">
      <c r="A705" s="6"/>
      <c r="B705" s="27"/>
      <c r="C705" s="27"/>
      <c r="D705" s="5"/>
      <c r="E705" s="31"/>
      <c r="F705" s="6"/>
      <c r="G705" s="31"/>
      <c r="H705" s="31"/>
      <c r="I705" s="5"/>
      <c r="J705" s="5"/>
      <c r="K705" s="5"/>
      <c r="L705" s="5"/>
      <c r="M705" s="5"/>
      <c r="N705" s="5"/>
      <c r="O705" s="31"/>
      <c r="P705" s="36"/>
      <c r="Q705" s="31"/>
      <c r="R705" s="31"/>
      <c r="S705" s="31"/>
      <c r="T705" s="31"/>
      <c r="U705" s="31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G705" s="5"/>
      <c r="AH705" s="5"/>
      <c r="AI705" s="5"/>
      <c r="AJ705" s="5"/>
      <c r="AK705" s="5"/>
      <c r="AL705" s="5"/>
      <c r="AM705" s="31"/>
      <c r="AN705" s="5"/>
      <c r="CB705" s="50"/>
    </row>
    <row r="706" spans="1:80" x14ac:dyDescent="0.2">
      <c r="A706" s="6"/>
      <c r="B706" s="27"/>
      <c r="C706" s="27"/>
      <c r="D706" s="5"/>
      <c r="E706" s="31"/>
      <c r="F706" s="6"/>
      <c r="G706" s="31"/>
      <c r="H706" s="31"/>
      <c r="I706" s="5"/>
      <c r="J706" s="5"/>
      <c r="K706" s="5"/>
      <c r="L706" s="5"/>
      <c r="M706" s="5"/>
      <c r="N706" s="5"/>
      <c r="O706" s="31"/>
      <c r="P706" s="36"/>
      <c r="Q706" s="31"/>
      <c r="R706" s="31"/>
      <c r="S706" s="31"/>
      <c r="T706" s="31"/>
      <c r="U706" s="31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G706" s="5"/>
      <c r="AH706" s="5"/>
      <c r="AI706" s="5"/>
      <c r="AJ706" s="5"/>
      <c r="AK706" s="5"/>
      <c r="AL706" s="5"/>
      <c r="AM706" s="31"/>
      <c r="AN706" s="5"/>
      <c r="CB706" s="50"/>
    </row>
    <row r="707" spans="1:80" x14ac:dyDescent="0.2">
      <c r="A707" s="6"/>
      <c r="B707" s="27"/>
      <c r="C707" s="27"/>
      <c r="D707" s="5"/>
      <c r="E707" s="31"/>
      <c r="F707" s="6"/>
      <c r="G707" s="31"/>
      <c r="H707" s="31"/>
      <c r="I707" s="5"/>
      <c r="J707" s="5"/>
      <c r="K707" s="5"/>
      <c r="L707" s="5"/>
      <c r="M707" s="5"/>
      <c r="N707" s="5"/>
      <c r="O707" s="31"/>
      <c r="P707" s="36"/>
      <c r="Q707" s="31"/>
      <c r="R707" s="31"/>
      <c r="S707" s="31"/>
      <c r="T707" s="31"/>
      <c r="U707" s="31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G707" s="5"/>
      <c r="AH707" s="5"/>
      <c r="AI707" s="5"/>
      <c r="AJ707" s="5"/>
      <c r="AK707" s="5"/>
      <c r="AL707" s="5"/>
      <c r="AM707" s="31"/>
      <c r="AN707" s="5"/>
      <c r="CB707" s="50"/>
    </row>
    <row r="708" spans="1:80" x14ac:dyDescent="0.2">
      <c r="A708" s="6"/>
      <c r="B708" s="27"/>
      <c r="C708" s="27"/>
      <c r="D708" s="5"/>
      <c r="E708" s="31"/>
      <c r="F708" s="6"/>
      <c r="G708" s="31"/>
      <c r="H708" s="31"/>
      <c r="I708" s="5"/>
      <c r="J708" s="5"/>
      <c r="K708" s="5"/>
      <c r="L708" s="5"/>
      <c r="M708" s="5"/>
      <c r="N708" s="5"/>
      <c r="O708" s="31"/>
      <c r="P708" s="36"/>
      <c r="Q708" s="31"/>
      <c r="R708" s="31"/>
      <c r="S708" s="31"/>
      <c r="T708" s="31"/>
      <c r="U708" s="31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G708" s="5"/>
      <c r="AH708" s="5"/>
      <c r="AI708" s="5"/>
      <c r="AJ708" s="5"/>
      <c r="AK708" s="5"/>
      <c r="AL708" s="5"/>
      <c r="AM708" s="31"/>
      <c r="AN708" s="5"/>
      <c r="CB708" s="50"/>
    </row>
    <row r="709" spans="1:80" x14ac:dyDescent="0.2">
      <c r="A709" s="6"/>
      <c r="B709" s="27"/>
      <c r="C709" s="27"/>
      <c r="D709" s="5"/>
      <c r="E709" s="31"/>
      <c r="F709" s="6"/>
      <c r="G709" s="31"/>
      <c r="H709" s="31"/>
      <c r="I709" s="5"/>
      <c r="J709" s="5"/>
      <c r="K709" s="5"/>
      <c r="L709" s="5"/>
      <c r="M709" s="5"/>
      <c r="N709" s="5"/>
      <c r="O709" s="31"/>
      <c r="P709" s="36"/>
      <c r="Q709" s="31"/>
      <c r="R709" s="31"/>
      <c r="S709" s="31"/>
      <c r="T709" s="31"/>
      <c r="U709" s="31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G709" s="5"/>
      <c r="AH709" s="5"/>
      <c r="AI709" s="5"/>
      <c r="AJ709" s="5"/>
      <c r="AK709" s="5"/>
      <c r="AL709" s="5"/>
      <c r="AM709" s="31"/>
      <c r="AN709" s="5"/>
      <c r="CB709" s="50"/>
    </row>
    <row r="710" spans="1:80" x14ac:dyDescent="0.2">
      <c r="A710" s="6"/>
      <c r="B710" s="27"/>
      <c r="C710" s="27"/>
      <c r="D710" s="5"/>
      <c r="E710" s="31"/>
      <c r="F710" s="6"/>
      <c r="G710" s="31"/>
      <c r="H710" s="31"/>
      <c r="I710" s="5"/>
      <c r="J710" s="5"/>
      <c r="K710" s="5"/>
      <c r="L710" s="5"/>
      <c r="M710" s="5"/>
      <c r="N710" s="5"/>
      <c r="O710" s="31"/>
      <c r="P710" s="36"/>
      <c r="Q710" s="31"/>
      <c r="R710" s="31"/>
      <c r="S710" s="31"/>
      <c r="T710" s="31"/>
      <c r="U710" s="31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G710" s="5"/>
      <c r="AH710" s="5"/>
      <c r="AI710" s="5"/>
      <c r="AJ710" s="5"/>
      <c r="AK710" s="5"/>
      <c r="AL710" s="5"/>
      <c r="AM710" s="31"/>
      <c r="AN710" s="5"/>
      <c r="CB710" s="50"/>
    </row>
    <row r="711" spans="1:80" x14ac:dyDescent="0.2">
      <c r="A711" s="6"/>
      <c r="B711" s="27"/>
      <c r="C711" s="27"/>
      <c r="D711" s="5"/>
      <c r="E711" s="31"/>
      <c r="F711" s="6"/>
      <c r="G711" s="31"/>
      <c r="H711" s="31"/>
      <c r="I711" s="5"/>
      <c r="J711" s="5"/>
      <c r="K711" s="5"/>
      <c r="L711" s="5"/>
      <c r="M711" s="5"/>
      <c r="N711" s="5"/>
      <c r="O711" s="31"/>
      <c r="P711" s="36"/>
      <c r="Q711" s="31"/>
      <c r="R711" s="31"/>
      <c r="S711" s="31"/>
      <c r="T711" s="31"/>
      <c r="U711" s="31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G711" s="5"/>
      <c r="AH711" s="5"/>
      <c r="AI711" s="5"/>
      <c r="AJ711" s="5"/>
      <c r="AK711" s="5"/>
      <c r="AL711" s="5"/>
      <c r="AM711" s="31"/>
      <c r="AN711" s="5"/>
      <c r="CB711" s="50"/>
    </row>
    <row r="712" spans="1:80" x14ac:dyDescent="0.2">
      <c r="A712" s="6"/>
      <c r="B712" s="27"/>
      <c r="C712" s="27"/>
      <c r="D712" s="5"/>
      <c r="E712" s="31"/>
      <c r="F712" s="6"/>
      <c r="G712" s="31"/>
      <c r="H712" s="31"/>
      <c r="I712" s="5"/>
      <c r="J712" s="5"/>
      <c r="K712" s="5"/>
      <c r="L712" s="5"/>
      <c r="M712" s="5"/>
      <c r="N712" s="5"/>
      <c r="O712" s="31"/>
      <c r="P712" s="36"/>
      <c r="Q712" s="31"/>
      <c r="R712" s="31"/>
      <c r="S712" s="31"/>
      <c r="T712" s="31"/>
      <c r="U712" s="31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G712" s="5"/>
      <c r="AH712" s="5"/>
      <c r="AI712" s="5"/>
      <c r="AJ712" s="5"/>
      <c r="AK712" s="5"/>
      <c r="AL712" s="5"/>
      <c r="AM712" s="31"/>
      <c r="AN712" s="5"/>
      <c r="CB712" s="50"/>
    </row>
    <row r="713" spans="1:80" x14ac:dyDescent="0.2">
      <c r="A713" s="6"/>
      <c r="B713" s="27"/>
      <c r="C713" s="27"/>
      <c r="D713" s="5"/>
      <c r="E713" s="31"/>
      <c r="F713" s="6"/>
      <c r="G713" s="31"/>
      <c r="H713" s="31"/>
      <c r="I713" s="5"/>
      <c r="J713" s="5"/>
      <c r="K713" s="5"/>
      <c r="L713" s="5"/>
      <c r="M713" s="5"/>
      <c r="N713" s="5"/>
      <c r="O713" s="31"/>
      <c r="P713" s="36"/>
      <c r="Q713" s="31"/>
      <c r="R713" s="31"/>
      <c r="S713" s="31"/>
      <c r="T713" s="31"/>
      <c r="U713" s="31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G713" s="5"/>
      <c r="AH713" s="5"/>
      <c r="AI713" s="5"/>
      <c r="AJ713" s="5"/>
      <c r="AK713" s="5"/>
      <c r="AL713" s="5"/>
      <c r="AM713" s="31"/>
      <c r="AN713" s="5"/>
      <c r="CB713" s="50"/>
    </row>
    <row r="714" spans="1:80" x14ac:dyDescent="0.2">
      <c r="A714" s="6"/>
      <c r="B714" s="27"/>
      <c r="C714" s="27"/>
      <c r="D714" s="5"/>
      <c r="E714" s="31"/>
      <c r="F714" s="6"/>
      <c r="G714" s="31"/>
      <c r="H714" s="31"/>
      <c r="I714" s="5"/>
      <c r="J714" s="5"/>
      <c r="K714" s="5"/>
      <c r="L714" s="5"/>
      <c r="M714" s="5"/>
      <c r="N714" s="5"/>
      <c r="O714" s="31"/>
      <c r="P714" s="36"/>
      <c r="Q714" s="31"/>
      <c r="R714" s="31"/>
      <c r="S714" s="31"/>
      <c r="T714" s="31"/>
      <c r="U714" s="31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G714" s="5"/>
      <c r="AH714" s="5"/>
      <c r="AI714" s="5"/>
      <c r="AJ714" s="5"/>
      <c r="AK714" s="5"/>
      <c r="AL714" s="5"/>
      <c r="AM714" s="31"/>
      <c r="AN714" s="5"/>
      <c r="CB714" s="50"/>
    </row>
    <row r="715" spans="1:80" x14ac:dyDescent="0.2">
      <c r="A715" s="6"/>
      <c r="B715" s="27"/>
      <c r="C715" s="27"/>
      <c r="D715" s="5"/>
      <c r="E715" s="31"/>
      <c r="F715" s="6"/>
      <c r="G715" s="31"/>
      <c r="H715" s="31"/>
      <c r="I715" s="5"/>
      <c r="J715" s="5"/>
      <c r="K715" s="5"/>
      <c r="L715" s="5"/>
      <c r="M715" s="5"/>
      <c r="N715" s="5"/>
      <c r="O715" s="31"/>
      <c r="P715" s="36"/>
      <c r="Q715" s="31"/>
      <c r="R715" s="31"/>
      <c r="S715" s="31"/>
      <c r="T715" s="31"/>
      <c r="U715" s="31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G715" s="5"/>
      <c r="AH715" s="5"/>
      <c r="AI715" s="5"/>
      <c r="AJ715" s="5"/>
      <c r="AK715" s="5"/>
      <c r="AL715" s="5"/>
      <c r="AM715" s="31"/>
      <c r="AN715" s="5"/>
      <c r="CB715" s="50"/>
    </row>
    <row r="716" spans="1:80" x14ac:dyDescent="0.2">
      <c r="A716" s="6"/>
      <c r="B716" s="27"/>
      <c r="C716" s="27"/>
      <c r="D716" s="5"/>
      <c r="E716" s="31"/>
      <c r="F716" s="6"/>
      <c r="G716" s="31"/>
      <c r="H716" s="31"/>
      <c r="I716" s="5"/>
      <c r="J716" s="5"/>
      <c r="K716" s="5"/>
      <c r="L716" s="5"/>
      <c r="M716" s="5"/>
      <c r="N716" s="5"/>
      <c r="O716" s="31"/>
      <c r="P716" s="36"/>
      <c r="Q716" s="31"/>
      <c r="R716" s="31"/>
      <c r="S716" s="31"/>
      <c r="T716" s="31"/>
      <c r="U716" s="31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G716" s="5"/>
      <c r="AH716" s="5"/>
      <c r="AI716" s="5"/>
      <c r="AJ716" s="5"/>
      <c r="AK716" s="5"/>
      <c r="AL716" s="5"/>
      <c r="AM716" s="31"/>
      <c r="AN716" s="5"/>
      <c r="CB716" s="50"/>
    </row>
    <row r="717" spans="1:80" x14ac:dyDescent="0.2">
      <c r="A717" s="6"/>
      <c r="B717" s="27"/>
      <c r="C717" s="27"/>
      <c r="D717" s="5"/>
      <c r="E717" s="31"/>
      <c r="F717" s="6"/>
      <c r="G717" s="31"/>
      <c r="H717" s="31"/>
      <c r="I717" s="5"/>
      <c r="J717" s="5"/>
      <c r="K717" s="5"/>
      <c r="L717" s="5"/>
      <c r="M717" s="5"/>
      <c r="N717" s="5"/>
      <c r="O717" s="31"/>
      <c r="P717" s="36"/>
      <c r="Q717" s="31"/>
      <c r="R717" s="31"/>
      <c r="S717" s="31"/>
      <c r="T717" s="31"/>
      <c r="U717" s="31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G717" s="5"/>
      <c r="AH717" s="5"/>
      <c r="AI717" s="5"/>
      <c r="AJ717" s="5"/>
      <c r="AK717" s="5"/>
      <c r="AL717" s="5"/>
      <c r="AM717" s="31"/>
      <c r="AN717" s="5"/>
      <c r="CB717" s="50"/>
    </row>
    <row r="718" spans="1:80" x14ac:dyDescent="0.2">
      <c r="A718" s="6"/>
      <c r="B718" s="27"/>
      <c r="C718" s="27"/>
      <c r="D718" s="5"/>
      <c r="E718" s="31"/>
      <c r="F718" s="6"/>
      <c r="G718" s="31"/>
      <c r="H718" s="31"/>
      <c r="I718" s="5"/>
      <c r="J718" s="5"/>
      <c r="K718" s="5"/>
      <c r="L718" s="5"/>
      <c r="M718" s="5"/>
      <c r="N718" s="5"/>
      <c r="O718" s="31"/>
      <c r="P718" s="36"/>
      <c r="Q718" s="31"/>
      <c r="R718" s="31"/>
      <c r="S718" s="31"/>
      <c r="T718" s="31"/>
      <c r="U718" s="31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G718" s="5"/>
      <c r="AH718" s="5"/>
      <c r="AI718" s="5"/>
      <c r="AJ718" s="5"/>
      <c r="AK718" s="5"/>
      <c r="AL718" s="5"/>
      <c r="AM718" s="31"/>
      <c r="AN718" s="5"/>
      <c r="CB718" s="50"/>
    </row>
    <row r="719" spans="1:80" x14ac:dyDescent="0.2">
      <c r="A719" s="6"/>
      <c r="B719" s="27"/>
      <c r="C719" s="27"/>
      <c r="D719" s="5"/>
      <c r="E719" s="31"/>
      <c r="F719" s="6"/>
      <c r="G719" s="31"/>
      <c r="H719" s="31"/>
      <c r="I719" s="5"/>
      <c r="J719" s="5"/>
      <c r="K719" s="5"/>
      <c r="L719" s="5"/>
      <c r="M719" s="5"/>
      <c r="N719" s="5"/>
      <c r="O719" s="31"/>
      <c r="P719" s="36"/>
      <c r="Q719" s="31"/>
      <c r="R719" s="31"/>
      <c r="S719" s="31"/>
      <c r="T719" s="31"/>
      <c r="U719" s="31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G719" s="5"/>
      <c r="AH719" s="5"/>
      <c r="AI719" s="5"/>
      <c r="AJ719" s="5"/>
      <c r="AK719" s="5"/>
      <c r="AL719" s="5"/>
      <c r="AM719" s="31"/>
      <c r="AN719" s="5"/>
      <c r="CB719" s="50"/>
    </row>
    <row r="720" spans="1:80" x14ac:dyDescent="0.2">
      <c r="A720" s="6"/>
      <c r="B720" s="27"/>
      <c r="C720" s="27"/>
      <c r="D720" s="5"/>
      <c r="E720" s="31"/>
      <c r="F720" s="6"/>
      <c r="G720" s="31"/>
      <c r="H720" s="31"/>
      <c r="I720" s="5"/>
      <c r="J720" s="5"/>
      <c r="K720" s="5"/>
      <c r="L720" s="5"/>
      <c r="M720" s="5"/>
      <c r="N720" s="5"/>
      <c r="O720" s="31"/>
      <c r="P720" s="36"/>
      <c r="Q720" s="31"/>
      <c r="R720" s="31"/>
      <c r="S720" s="31"/>
      <c r="T720" s="31"/>
      <c r="U720" s="31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G720" s="5"/>
      <c r="AH720" s="5"/>
      <c r="AI720" s="5"/>
      <c r="AJ720" s="5"/>
      <c r="AK720" s="5"/>
      <c r="AL720" s="5"/>
      <c r="AM720" s="31"/>
      <c r="AN720" s="5"/>
      <c r="CB720" s="50"/>
    </row>
    <row r="721" spans="1:80" x14ac:dyDescent="0.2">
      <c r="A721" s="6"/>
      <c r="B721" s="27"/>
      <c r="C721" s="27"/>
      <c r="D721" s="5"/>
      <c r="E721" s="31"/>
      <c r="F721" s="6"/>
      <c r="G721" s="31"/>
      <c r="H721" s="31"/>
      <c r="I721" s="5"/>
      <c r="J721" s="5"/>
      <c r="K721" s="5"/>
      <c r="L721" s="5"/>
      <c r="M721" s="5"/>
      <c r="N721" s="5"/>
      <c r="O721" s="31"/>
      <c r="P721" s="36"/>
      <c r="Q721" s="31"/>
      <c r="R721" s="31"/>
      <c r="S721" s="31"/>
      <c r="T721" s="31"/>
      <c r="U721" s="31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G721" s="5"/>
      <c r="AH721" s="5"/>
      <c r="AI721" s="5"/>
      <c r="AJ721" s="5"/>
      <c r="AK721" s="5"/>
      <c r="AL721" s="5"/>
      <c r="AM721" s="31"/>
      <c r="AN721" s="5"/>
      <c r="CB721" s="50"/>
    </row>
    <row r="722" spans="1:80" x14ac:dyDescent="0.2">
      <c r="A722" s="6"/>
      <c r="B722" s="27"/>
      <c r="C722" s="27"/>
      <c r="D722" s="5"/>
      <c r="E722" s="31"/>
      <c r="F722" s="6"/>
      <c r="G722" s="31"/>
      <c r="H722" s="31"/>
      <c r="I722" s="5"/>
      <c r="J722" s="5"/>
      <c r="K722" s="5"/>
      <c r="L722" s="5"/>
      <c r="M722" s="5"/>
      <c r="N722" s="5"/>
      <c r="O722" s="31"/>
      <c r="P722" s="36"/>
      <c r="Q722" s="31"/>
      <c r="R722" s="31"/>
      <c r="S722" s="31"/>
      <c r="T722" s="31"/>
      <c r="U722" s="31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G722" s="5"/>
      <c r="AH722" s="5"/>
      <c r="AI722" s="5"/>
      <c r="AJ722" s="5"/>
      <c r="AK722" s="5"/>
      <c r="AL722" s="5"/>
      <c r="AM722" s="31"/>
      <c r="AN722" s="5"/>
      <c r="CB722" s="50"/>
    </row>
    <row r="723" spans="1:80" x14ac:dyDescent="0.2">
      <c r="A723" s="6"/>
      <c r="B723" s="27"/>
      <c r="C723" s="27"/>
      <c r="D723" s="5"/>
      <c r="E723" s="31"/>
      <c r="F723" s="6"/>
      <c r="G723" s="31"/>
      <c r="H723" s="31"/>
      <c r="I723" s="5"/>
      <c r="J723" s="5"/>
      <c r="K723" s="5"/>
      <c r="L723" s="5"/>
      <c r="M723" s="5"/>
      <c r="N723" s="5"/>
      <c r="O723" s="31"/>
      <c r="P723" s="36"/>
      <c r="Q723" s="31"/>
      <c r="R723" s="31"/>
      <c r="S723" s="31"/>
      <c r="T723" s="31"/>
      <c r="U723" s="31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G723" s="5"/>
      <c r="AH723" s="5"/>
      <c r="AI723" s="5"/>
      <c r="AJ723" s="5"/>
      <c r="AK723" s="5"/>
      <c r="AL723" s="5"/>
      <c r="AM723" s="31"/>
      <c r="AN723" s="5"/>
      <c r="CB723" s="50"/>
    </row>
    <row r="724" spans="1:80" x14ac:dyDescent="0.2">
      <c r="A724" s="6"/>
      <c r="B724" s="27"/>
      <c r="C724" s="27"/>
      <c r="D724" s="5"/>
      <c r="E724" s="31"/>
      <c r="F724" s="6"/>
      <c r="G724" s="31"/>
      <c r="H724" s="31"/>
      <c r="I724" s="5"/>
      <c r="J724" s="5"/>
      <c r="K724" s="5"/>
      <c r="L724" s="5"/>
      <c r="M724" s="5"/>
      <c r="N724" s="5"/>
      <c r="O724" s="31"/>
      <c r="P724" s="36"/>
      <c r="Q724" s="31"/>
      <c r="R724" s="31"/>
      <c r="S724" s="31"/>
      <c r="T724" s="31"/>
      <c r="U724" s="31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G724" s="5"/>
      <c r="AH724" s="5"/>
      <c r="AI724" s="5"/>
      <c r="AJ724" s="5"/>
      <c r="AK724" s="5"/>
      <c r="AL724" s="5"/>
      <c r="AM724" s="31"/>
      <c r="AN724" s="5"/>
      <c r="CB724" s="50"/>
    </row>
    <row r="725" spans="1:80" x14ac:dyDescent="0.2">
      <c r="A725" s="6"/>
      <c r="B725" s="27"/>
      <c r="C725" s="27"/>
      <c r="D725" s="5"/>
      <c r="E725" s="31"/>
      <c r="F725" s="6"/>
      <c r="G725" s="31"/>
      <c r="H725" s="31"/>
      <c r="I725" s="5"/>
      <c r="J725" s="5"/>
      <c r="K725" s="5"/>
      <c r="L725" s="5"/>
      <c r="M725" s="5"/>
      <c r="N725" s="5"/>
      <c r="O725" s="31"/>
      <c r="P725" s="36"/>
      <c r="Q725" s="31"/>
      <c r="R725" s="31"/>
      <c r="S725" s="31"/>
      <c r="T725" s="31"/>
      <c r="U725" s="31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G725" s="5"/>
      <c r="AH725" s="5"/>
      <c r="AI725" s="5"/>
      <c r="AJ725" s="5"/>
      <c r="AK725" s="5"/>
      <c r="AL725" s="5"/>
      <c r="AM725" s="31"/>
      <c r="AN725" s="5"/>
      <c r="CB725" s="50"/>
    </row>
    <row r="726" spans="1:80" x14ac:dyDescent="0.2">
      <c r="A726" s="6"/>
      <c r="B726" s="27"/>
      <c r="C726" s="27"/>
      <c r="D726" s="5"/>
      <c r="E726" s="31"/>
      <c r="F726" s="6"/>
      <c r="G726" s="31"/>
      <c r="H726" s="31"/>
      <c r="I726" s="5"/>
      <c r="J726" s="5"/>
      <c r="K726" s="5"/>
      <c r="L726" s="5"/>
      <c r="M726" s="5"/>
      <c r="N726" s="5"/>
      <c r="O726" s="31"/>
      <c r="P726" s="36"/>
      <c r="Q726" s="31"/>
      <c r="R726" s="31"/>
      <c r="S726" s="31"/>
      <c r="T726" s="31"/>
      <c r="U726" s="31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G726" s="5"/>
      <c r="AH726" s="5"/>
      <c r="AI726" s="5"/>
      <c r="AJ726" s="5"/>
      <c r="AK726" s="5"/>
      <c r="AL726" s="5"/>
      <c r="AM726" s="31"/>
      <c r="AN726" s="5"/>
      <c r="CB726" s="50"/>
    </row>
    <row r="727" spans="1:80" x14ac:dyDescent="0.2">
      <c r="A727" s="6"/>
      <c r="B727" s="27"/>
      <c r="C727" s="27"/>
      <c r="D727" s="5"/>
      <c r="E727" s="31"/>
      <c r="F727" s="6"/>
      <c r="G727" s="31"/>
      <c r="H727" s="31"/>
      <c r="I727" s="5"/>
      <c r="J727" s="5"/>
      <c r="K727" s="5"/>
      <c r="L727" s="5"/>
      <c r="M727" s="5"/>
      <c r="N727" s="5"/>
      <c r="O727" s="31"/>
      <c r="P727" s="36"/>
      <c r="Q727" s="31"/>
      <c r="R727" s="31"/>
      <c r="S727" s="31"/>
      <c r="T727" s="31"/>
      <c r="U727" s="31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G727" s="5"/>
      <c r="AH727" s="5"/>
      <c r="AI727" s="5"/>
      <c r="AJ727" s="5"/>
      <c r="AK727" s="5"/>
      <c r="AL727" s="5"/>
      <c r="AM727" s="31"/>
      <c r="AN727" s="5"/>
      <c r="CB727" s="50"/>
    </row>
    <row r="728" spans="1:80" x14ac:dyDescent="0.2">
      <c r="A728" s="6"/>
      <c r="B728" s="27"/>
      <c r="C728" s="27"/>
      <c r="D728" s="5"/>
      <c r="E728" s="31"/>
      <c r="F728" s="6"/>
      <c r="G728" s="31"/>
      <c r="H728" s="31"/>
      <c r="I728" s="5"/>
      <c r="J728" s="5"/>
      <c r="K728" s="5"/>
      <c r="L728" s="5"/>
      <c r="M728" s="5"/>
      <c r="N728" s="5"/>
      <c r="O728" s="31"/>
      <c r="P728" s="36"/>
      <c r="Q728" s="31"/>
      <c r="R728" s="31"/>
      <c r="S728" s="31"/>
      <c r="T728" s="31"/>
      <c r="U728" s="31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G728" s="5"/>
      <c r="AH728" s="5"/>
      <c r="AI728" s="5"/>
      <c r="AJ728" s="5"/>
      <c r="AK728" s="5"/>
      <c r="AL728" s="5"/>
      <c r="AM728" s="31"/>
      <c r="AN728" s="5"/>
      <c r="CB728" s="50"/>
    </row>
    <row r="729" spans="1:80" x14ac:dyDescent="0.2">
      <c r="A729" s="6"/>
      <c r="B729" s="27"/>
      <c r="C729" s="27"/>
      <c r="D729" s="5"/>
      <c r="E729" s="31"/>
      <c r="F729" s="6"/>
      <c r="G729" s="31"/>
      <c r="H729" s="31"/>
      <c r="I729" s="5"/>
      <c r="J729" s="5"/>
      <c r="K729" s="5"/>
      <c r="L729" s="5"/>
      <c r="M729" s="5"/>
      <c r="N729" s="5"/>
      <c r="O729" s="31"/>
      <c r="P729" s="36"/>
      <c r="Q729" s="31"/>
      <c r="R729" s="31"/>
      <c r="S729" s="31"/>
      <c r="T729" s="31"/>
      <c r="U729" s="31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G729" s="5"/>
      <c r="AH729" s="5"/>
      <c r="AI729" s="5"/>
      <c r="AJ729" s="5"/>
      <c r="AK729" s="5"/>
      <c r="AL729" s="5"/>
      <c r="AM729" s="31"/>
      <c r="AN729" s="5"/>
      <c r="CB729" s="50"/>
    </row>
    <row r="730" spans="1:80" x14ac:dyDescent="0.2">
      <c r="A730" s="6"/>
      <c r="B730" s="27"/>
      <c r="C730" s="27"/>
      <c r="D730" s="5"/>
      <c r="E730" s="31"/>
      <c r="F730" s="6"/>
      <c r="G730" s="31"/>
      <c r="H730" s="31"/>
      <c r="I730" s="5"/>
      <c r="J730" s="5"/>
      <c r="K730" s="5"/>
      <c r="L730" s="5"/>
      <c r="M730" s="5"/>
      <c r="N730" s="5"/>
      <c r="O730" s="31"/>
      <c r="P730" s="36"/>
      <c r="Q730" s="31"/>
      <c r="R730" s="31"/>
      <c r="S730" s="31"/>
      <c r="T730" s="31"/>
      <c r="U730" s="31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G730" s="5"/>
      <c r="AH730" s="5"/>
      <c r="AI730" s="5"/>
      <c r="AJ730" s="5"/>
      <c r="AK730" s="5"/>
      <c r="AL730" s="5"/>
      <c r="AM730" s="31"/>
      <c r="AN730" s="5"/>
      <c r="CB730" s="50"/>
    </row>
    <row r="731" spans="1:80" x14ac:dyDescent="0.2">
      <c r="A731" s="6"/>
      <c r="B731" s="27"/>
      <c r="C731" s="27"/>
      <c r="D731" s="5"/>
      <c r="E731" s="31"/>
      <c r="F731" s="6"/>
      <c r="G731" s="31"/>
      <c r="H731" s="31"/>
      <c r="I731" s="5"/>
      <c r="J731" s="5"/>
      <c r="K731" s="5"/>
      <c r="L731" s="5"/>
      <c r="M731" s="5"/>
      <c r="N731" s="5"/>
      <c r="O731" s="31"/>
      <c r="P731" s="36"/>
      <c r="Q731" s="31"/>
      <c r="R731" s="31"/>
      <c r="S731" s="31"/>
      <c r="T731" s="31"/>
      <c r="U731" s="31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G731" s="5"/>
      <c r="AH731" s="5"/>
      <c r="AI731" s="5"/>
      <c r="AJ731" s="5"/>
      <c r="AK731" s="5"/>
      <c r="AL731" s="5"/>
      <c r="AM731" s="31"/>
      <c r="AN731" s="5"/>
      <c r="CB731" s="50"/>
    </row>
    <row r="732" spans="1:80" x14ac:dyDescent="0.2">
      <c r="A732" s="6"/>
      <c r="B732" s="27"/>
      <c r="C732" s="27"/>
      <c r="D732" s="5"/>
      <c r="E732" s="31"/>
      <c r="F732" s="6"/>
      <c r="G732" s="31"/>
      <c r="H732" s="31"/>
      <c r="I732" s="5"/>
      <c r="J732" s="5"/>
      <c r="K732" s="5"/>
      <c r="L732" s="5"/>
      <c r="M732" s="5"/>
      <c r="N732" s="5"/>
      <c r="O732" s="31"/>
      <c r="P732" s="36"/>
      <c r="Q732" s="31"/>
      <c r="R732" s="31"/>
      <c r="S732" s="31"/>
      <c r="T732" s="31"/>
      <c r="U732" s="31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G732" s="5"/>
      <c r="AH732" s="5"/>
      <c r="AI732" s="5"/>
      <c r="AJ732" s="5"/>
      <c r="AK732" s="5"/>
      <c r="AL732" s="5"/>
      <c r="AM732" s="31"/>
      <c r="AN732" s="5"/>
      <c r="CB732" s="50"/>
    </row>
    <row r="733" spans="1:80" x14ac:dyDescent="0.2">
      <c r="A733" s="6"/>
      <c r="B733" s="27"/>
      <c r="C733" s="27"/>
      <c r="D733" s="5"/>
      <c r="E733" s="31"/>
      <c r="F733" s="6"/>
      <c r="G733" s="31"/>
      <c r="H733" s="31"/>
      <c r="I733" s="5"/>
      <c r="J733" s="5"/>
      <c r="K733" s="5"/>
      <c r="L733" s="5"/>
      <c r="M733" s="5"/>
      <c r="N733" s="5"/>
      <c r="O733" s="31"/>
      <c r="P733" s="36"/>
      <c r="Q733" s="31"/>
      <c r="R733" s="31"/>
      <c r="S733" s="31"/>
      <c r="T733" s="31"/>
      <c r="U733" s="31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G733" s="5"/>
      <c r="AH733" s="5"/>
      <c r="AI733" s="5"/>
      <c r="AJ733" s="5"/>
      <c r="AK733" s="5"/>
      <c r="AL733" s="5"/>
      <c r="AM733" s="31"/>
      <c r="AN733" s="5"/>
      <c r="CB733" s="50"/>
    </row>
    <row r="734" spans="1:80" x14ac:dyDescent="0.2">
      <c r="A734" s="6"/>
      <c r="B734" s="27"/>
      <c r="C734" s="27"/>
      <c r="D734" s="5"/>
      <c r="E734" s="31"/>
      <c r="F734" s="6"/>
      <c r="G734" s="31"/>
      <c r="H734" s="31"/>
      <c r="I734" s="5"/>
      <c r="J734" s="5"/>
      <c r="K734" s="5"/>
      <c r="L734" s="5"/>
      <c r="M734" s="5"/>
      <c r="N734" s="5"/>
      <c r="O734" s="31"/>
      <c r="P734" s="36"/>
      <c r="Q734" s="31"/>
      <c r="R734" s="31"/>
      <c r="S734" s="31"/>
      <c r="T734" s="31"/>
      <c r="U734" s="31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G734" s="5"/>
      <c r="AH734" s="5"/>
      <c r="AI734" s="5"/>
      <c r="AJ734" s="5"/>
      <c r="AK734" s="5"/>
      <c r="AL734" s="5"/>
      <c r="AM734" s="31"/>
      <c r="AN734" s="5"/>
      <c r="CB734" s="50"/>
    </row>
    <row r="735" spans="1:80" x14ac:dyDescent="0.2">
      <c r="A735" s="6"/>
      <c r="B735" s="27"/>
      <c r="C735" s="27"/>
      <c r="D735" s="5"/>
      <c r="E735" s="31"/>
      <c r="F735" s="6"/>
      <c r="G735" s="31"/>
      <c r="H735" s="31"/>
      <c r="I735" s="5"/>
      <c r="J735" s="5"/>
      <c r="K735" s="5"/>
      <c r="L735" s="5"/>
      <c r="M735" s="5"/>
      <c r="N735" s="5"/>
      <c r="O735" s="31"/>
      <c r="P735" s="36"/>
      <c r="Q735" s="31"/>
      <c r="R735" s="31"/>
      <c r="S735" s="31"/>
      <c r="T735" s="31"/>
      <c r="U735" s="31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G735" s="5"/>
      <c r="AH735" s="5"/>
      <c r="AI735" s="5"/>
      <c r="AJ735" s="5"/>
      <c r="AK735" s="5"/>
      <c r="AL735" s="5"/>
      <c r="AM735" s="31"/>
      <c r="AN735" s="5"/>
      <c r="CB735" s="50"/>
    </row>
    <row r="736" spans="1:80" x14ac:dyDescent="0.2">
      <c r="A736" s="6"/>
      <c r="B736" s="27"/>
      <c r="C736" s="27"/>
      <c r="D736" s="5"/>
      <c r="E736" s="31"/>
      <c r="F736" s="6"/>
      <c r="G736" s="31"/>
      <c r="H736" s="31"/>
      <c r="I736" s="5"/>
      <c r="J736" s="5"/>
      <c r="K736" s="5"/>
      <c r="L736" s="5"/>
      <c r="M736" s="5"/>
      <c r="N736" s="5"/>
      <c r="O736" s="31"/>
      <c r="P736" s="36"/>
      <c r="Q736" s="31"/>
      <c r="R736" s="31"/>
      <c r="S736" s="31"/>
      <c r="T736" s="31"/>
      <c r="U736" s="31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G736" s="5"/>
      <c r="AH736" s="5"/>
      <c r="AI736" s="5"/>
      <c r="AJ736" s="5"/>
      <c r="AK736" s="5"/>
      <c r="AL736" s="5"/>
      <c r="AM736" s="31"/>
      <c r="AN736" s="5"/>
      <c r="CB736" s="50"/>
    </row>
    <row r="737" spans="1:80" x14ac:dyDescent="0.2">
      <c r="A737" s="6"/>
      <c r="B737" s="27"/>
      <c r="C737" s="27"/>
      <c r="D737" s="5"/>
      <c r="E737" s="31"/>
      <c r="F737" s="6"/>
      <c r="G737" s="31"/>
      <c r="H737" s="31"/>
      <c r="I737" s="5"/>
      <c r="J737" s="5"/>
      <c r="K737" s="5"/>
      <c r="L737" s="5"/>
      <c r="M737" s="5"/>
      <c r="N737" s="5"/>
      <c r="O737" s="31"/>
      <c r="P737" s="36"/>
      <c r="Q737" s="31"/>
      <c r="R737" s="31"/>
      <c r="S737" s="31"/>
      <c r="T737" s="31"/>
      <c r="U737" s="31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G737" s="5"/>
      <c r="AH737" s="5"/>
      <c r="AI737" s="5"/>
      <c r="AJ737" s="5"/>
      <c r="AK737" s="5"/>
      <c r="AL737" s="5"/>
      <c r="AM737" s="31"/>
      <c r="AN737" s="5"/>
      <c r="CB737" s="50"/>
    </row>
    <row r="738" spans="1:80" x14ac:dyDescent="0.2">
      <c r="A738" s="6"/>
      <c r="B738" s="27"/>
      <c r="C738" s="27"/>
      <c r="D738" s="5"/>
      <c r="E738" s="31"/>
      <c r="F738" s="6"/>
      <c r="G738" s="31"/>
      <c r="H738" s="31"/>
      <c r="I738" s="5"/>
      <c r="J738" s="5"/>
      <c r="K738" s="5"/>
      <c r="L738" s="5"/>
      <c r="M738" s="5"/>
      <c r="N738" s="5"/>
      <c r="O738" s="31"/>
      <c r="P738" s="36"/>
      <c r="Q738" s="31"/>
      <c r="R738" s="31"/>
      <c r="S738" s="31"/>
      <c r="T738" s="31"/>
      <c r="U738" s="31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G738" s="5"/>
      <c r="AH738" s="5"/>
      <c r="AI738" s="5"/>
      <c r="AJ738" s="5"/>
      <c r="AK738" s="5"/>
      <c r="AL738" s="5"/>
      <c r="AM738" s="31"/>
      <c r="AN738" s="5"/>
      <c r="CB738" s="50"/>
    </row>
    <row r="739" spans="1:80" x14ac:dyDescent="0.2">
      <c r="A739" s="6"/>
      <c r="B739" s="27"/>
      <c r="C739" s="27"/>
      <c r="D739" s="5"/>
      <c r="E739" s="31"/>
      <c r="F739" s="6"/>
      <c r="G739" s="31"/>
      <c r="H739" s="31"/>
      <c r="I739" s="5"/>
      <c r="J739" s="5"/>
      <c r="K739" s="5"/>
      <c r="L739" s="5"/>
      <c r="M739" s="5"/>
      <c r="N739" s="5"/>
      <c r="O739" s="31"/>
      <c r="P739" s="36"/>
      <c r="Q739" s="31"/>
      <c r="R739" s="31"/>
      <c r="S739" s="31"/>
      <c r="T739" s="31"/>
      <c r="U739" s="31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G739" s="5"/>
      <c r="AH739" s="5"/>
      <c r="AI739" s="5"/>
      <c r="AJ739" s="5"/>
      <c r="AK739" s="5"/>
      <c r="AL739" s="5"/>
      <c r="AM739" s="31"/>
      <c r="AN739" s="5"/>
      <c r="CB739" s="50"/>
    </row>
    <row r="740" spans="1:80" x14ac:dyDescent="0.2">
      <c r="A740" s="6"/>
      <c r="B740" s="27"/>
      <c r="C740" s="27"/>
      <c r="D740" s="5"/>
      <c r="E740" s="31"/>
      <c r="F740" s="6"/>
      <c r="G740" s="31"/>
      <c r="H740" s="31"/>
      <c r="I740" s="5"/>
      <c r="J740" s="5"/>
      <c r="K740" s="5"/>
      <c r="L740" s="5"/>
      <c r="M740" s="5"/>
      <c r="N740" s="5"/>
      <c r="O740" s="31"/>
      <c r="P740" s="36"/>
      <c r="Q740" s="31"/>
      <c r="R740" s="31"/>
      <c r="S740" s="31"/>
      <c r="T740" s="31"/>
      <c r="U740" s="31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G740" s="5"/>
      <c r="AH740" s="5"/>
      <c r="AI740" s="5"/>
      <c r="AJ740" s="5"/>
      <c r="AK740" s="5"/>
      <c r="AL740" s="5"/>
      <c r="AM740" s="31"/>
      <c r="AN740" s="5"/>
      <c r="CB740" s="50"/>
    </row>
    <row r="741" spans="1:80" x14ac:dyDescent="0.2">
      <c r="A741" s="6"/>
      <c r="B741" s="27"/>
      <c r="C741" s="27"/>
      <c r="D741" s="5"/>
      <c r="E741" s="31"/>
      <c r="F741" s="6"/>
      <c r="G741" s="31"/>
      <c r="H741" s="31"/>
      <c r="I741" s="5"/>
      <c r="J741" s="5"/>
      <c r="K741" s="5"/>
      <c r="L741" s="5"/>
      <c r="M741" s="5"/>
      <c r="N741" s="5"/>
      <c r="O741" s="31"/>
      <c r="P741" s="36"/>
      <c r="Q741" s="31"/>
      <c r="R741" s="31"/>
      <c r="S741" s="31"/>
      <c r="T741" s="31"/>
      <c r="U741" s="31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G741" s="5"/>
      <c r="AH741" s="5"/>
      <c r="AI741" s="5"/>
      <c r="AJ741" s="5"/>
      <c r="AK741" s="5"/>
      <c r="AL741" s="5"/>
      <c r="AM741" s="31"/>
      <c r="AN741" s="5"/>
      <c r="CB741" s="50"/>
    </row>
    <row r="742" spans="1:80" x14ac:dyDescent="0.2">
      <c r="A742" s="6"/>
      <c r="B742" s="27"/>
      <c r="C742" s="27"/>
      <c r="D742" s="5"/>
      <c r="E742" s="31"/>
      <c r="F742" s="6"/>
      <c r="G742" s="31"/>
      <c r="H742" s="31"/>
      <c r="I742" s="5"/>
      <c r="J742" s="5"/>
      <c r="K742" s="5"/>
      <c r="L742" s="5"/>
      <c r="M742" s="5"/>
      <c r="N742" s="5"/>
      <c r="O742" s="31"/>
      <c r="P742" s="36"/>
      <c r="Q742" s="31"/>
      <c r="R742" s="31"/>
      <c r="S742" s="31"/>
      <c r="T742" s="31"/>
      <c r="U742" s="31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G742" s="5"/>
      <c r="AH742" s="5"/>
      <c r="AI742" s="5"/>
      <c r="AJ742" s="5"/>
      <c r="AK742" s="5"/>
      <c r="AL742" s="5"/>
      <c r="AM742" s="31"/>
      <c r="AN742" s="5"/>
      <c r="CB742" s="50"/>
    </row>
    <row r="743" spans="1:80" x14ac:dyDescent="0.2">
      <c r="A743" s="6"/>
      <c r="B743" s="27"/>
      <c r="C743" s="27"/>
      <c r="D743" s="5"/>
      <c r="E743" s="31"/>
      <c r="F743" s="6"/>
      <c r="G743" s="31"/>
      <c r="H743" s="31"/>
      <c r="I743" s="5"/>
      <c r="J743" s="5"/>
      <c r="K743" s="5"/>
      <c r="L743" s="5"/>
      <c r="M743" s="5"/>
      <c r="N743" s="5"/>
      <c r="O743" s="31"/>
      <c r="P743" s="36"/>
      <c r="Q743" s="31"/>
      <c r="R743" s="31"/>
      <c r="S743" s="31"/>
      <c r="T743" s="31"/>
      <c r="U743" s="31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G743" s="5"/>
      <c r="AH743" s="5"/>
      <c r="AI743" s="5"/>
      <c r="AJ743" s="5"/>
      <c r="AK743" s="5"/>
      <c r="AL743" s="5"/>
      <c r="AM743" s="31"/>
      <c r="AN743" s="5"/>
      <c r="CB743" s="50"/>
    </row>
    <row r="744" spans="1:80" x14ac:dyDescent="0.2">
      <c r="A744" s="6"/>
      <c r="B744" s="27"/>
      <c r="C744" s="27"/>
      <c r="D744" s="5"/>
      <c r="E744" s="31"/>
      <c r="F744" s="6"/>
      <c r="G744" s="31"/>
      <c r="H744" s="31"/>
      <c r="I744" s="5"/>
      <c r="J744" s="5"/>
      <c r="K744" s="5"/>
      <c r="L744" s="5"/>
      <c r="M744" s="5"/>
      <c r="N744" s="5"/>
      <c r="O744" s="31"/>
      <c r="P744" s="36"/>
      <c r="Q744" s="31"/>
      <c r="R744" s="31"/>
      <c r="S744" s="31"/>
      <c r="T744" s="31"/>
      <c r="U744" s="31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G744" s="5"/>
      <c r="AH744" s="5"/>
      <c r="AI744" s="5"/>
      <c r="AJ744" s="5"/>
      <c r="AK744" s="5"/>
      <c r="AL744" s="5"/>
      <c r="AM744" s="31"/>
      <c r="AN744" s="5"/>
      <c r="CB744" s="50"/>
    </row>
    <row r="745" spans="1:80" x14ac:dyDescent="0.2">
      <c r="A745" s="6"/>
      <c r="B745" s="27"/>
      <c r="C745" s="27"/>
      <c r="D745" s="5"/>
      <c r="E745" s="31"/>
      <c r="F745" s="6"/>
      <c r="G745" s="31"/>
      <c r="H745" s="31"/>
      <c r="I745" s="5"/>
      <c r="J745" s="5"/>
      <c r="K745" s="5"/>
      <c r="L745" s="5"/>
      <c r="M745" s="5"/>
      <c r="N745" s="5"/>
      <c r="O745" s="31"/>
      <c r="P745" s="36"/>
      <c r="Q745" s="31"/>
      <c r="R745" s="31"/>
      <c r="S745" s="31"/>
      <c r="T745" s="31"/>
      <c r="U745" s="31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G745" s="5"/>
      <c r="AH745" s="5"/>
      <c r="AI745" s="5"/>
      <c r="AJ745" s="5"/>
      <c r="AK745" s="5"/>
      <c r="AL745" s="5"/>
      <c r="AM745" s="31"/>
      <c r="AN745" s="5"/>
      <c r="CB745" s="50"/>
    </row>
    <row r="746" spans="1:80" x14ac:dyDescent="0.2">
      <c r="A746" s="6"/>
      <c r="B746" s="27"/>
      <c r="C746" s="27"/>
      <c r="D746" s="5"/>
      <c r="E746" s="31"/>
      <c r="F746" s="6"/>
      <c r="G746" s="31"/>
      <c r="H746" s="31"/>
      <c r="I746" s="5"/>
      <c r="J746" s="5"/>
      <c r="K746" s="5"/>
      <c r="L746" s="5"/>
      <c r="M746" s="5"/>
      <c r="N746" s="5"/>
      <c r="O746" s="31"/>
      <c r="P746" s="36"/>
      <c r="Q746" s="31"/>
      <c r="R746" s="31"/>
      <c r="S746" s="31"/>
      <c r="T746" s="31"/>
      <c r="U746" s="31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G746" s="5"/>
      <c r="AH746" s="5"/>
      <c r="AI746" s="5"/>
      <c r="AJ746" s="5"/>
      <c r="AK746" s="5"/>
      <c r="AL746" s="5"/>
      <c r="AM746" s="31"/>
      <c r="AN746" s="5"/>
      <c r="CB746" s="50"/>
    </row>
    <row r="747" spans="1:80" x14ac:dyDescent="0.2">
      <c r="A747" s="6"/>
      <c r="B747" s="27"/>
      <c r="C747" s="27"/>
      <c r="D747" s="5"/>
      <c r="E747" s="31"/>
      <c r="F747" s="6"/>
      <c r="G747" s="31"/>
      <c r="H747" s="31"/>
      <c r="I747" s="5"/>
      <c r="J747" s="5"/>
      <c r="K747" s="5"/>
      <c r="L747" s="5"/>
      <c r="M747" s="5"/>
      <c r="N747" s="5"/>
      <c r="O747" s="31"/>
      <c r="P747" s="36"/>
      <c r="Q747" s="31"/>
      <c r="R747" s="31"/>
      <c r="S747" s="31"/>
      <c r="T747" s="31"/>
      <c r="U747" s="31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G747" s="5"/>
      <c r="AH747" s="5"/>
      <c r="AI747" s="5"/>
      <c r="AJ747" s="5"/>
      <c r="AK747" s="5"/>
      <c r="AL747" s="5"/>
      <c r="AM747" s="31"/>
      <c r="AN747" s="5"/>
      <c r="CB747" s="50"/>
    </row>
    <row r="748" spans="1:80" x14ac:dyDescent="0.2">
      <c r="A748" s="6"/>
      <c r="B748" s="27"/>
      <c r="C748" s="27"/>
      <c r="D748" s="5"/>
      <c r="E748" s="31"/>
      <c r="F748" s="6"/>
      <c r="G748" s="31"/>
      <c r="H748" s="31"/>
      <c r="I748" s="5"/>
      <c r="J748" s="5"/>
      <c r="K748" s="5"/>
      <c r="L748" s="5"/>
      <c r="M748" s="5"/>
      <c r="N748" s="5"/>
      <c r="O748" s="31"/>
      <c r="P748" s="36"/>
      <c r="Q748" s="31"/>
      <c r="R748" s="31"/>
      <c r="S748" s="31"/>
      <c r="T748" s="31"/>
      <c r="U748" s="31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G748" s="5"/>
      <c r="AH748" s="5"/>
      <c r="AI748" s="5"/>
      <c r="AJ748" s="5"/>
      <c r="AK748" s="5"/>
      <c r="AL748" s="5"/>
      <c r="AM748" s="31"/>
      <c r="AN748" s="5"/>
      <c r="CB748" s="50"/>
    </row>
    <row r="749" spans="1:80" x14ac:dyDescent="0.2">
      <c r="A749" s="6"/>
      <c r="B749" s="27"/>
      <c r="C749" s="27"/>
      <c r="D749" s="5"/>
      <c r="E749" s="31"/>
      <c r="F749" s="6"/>
      <c r="G749" s="31"/>
      <c r="H749" s="31"/>
      <c r="I749" s="5"/>
      <c r="J749" s="5"/>
      <c r="K749" s="5"/>
      <c r="L749" s="5"/>
      <c r="M749" s="5"/>
      <c r="N749" s="5"/>
      <c r="O749" s="31"/>
      <c r="P749" s="36"/>
      <c r="Q749" s="31"/>
      <c r="R749" s="31"/>
      <c r="S749" s="31"/>
      <c r="T749" s="31"/>
      <c r="U749" s="31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G749" s="5"/>
      <c r="AH749" s="5"/>
      <c r="AI749" s="5"/>
      <c r="AJ749" s="5"/>
      <c r="AK749" s="5"/>
      <c r="AL749" s="5"/>
      <c r="AM749" s="31"/>
      <c r="AN749" s="5"/>
      <c r="CB749" s="50"/>
    </row>
    <row r="750" spans="1:80" x14ac:dyDescent="0.2">
      <c r="A750" s="6"/>
      <c r="B750" s="27"/>
      <c r="C750" s="27"/>
      <c r="D750" s="5"/>
      <c r="E750" s="31"/>
      <c r="F750" s="6"/>
      <c r="G750" s="31"/>
      <c r="H750" s="31"/>
      <c r="I750" s="5"/>
      <c r="J750" s="5"/>
      <c r="K750" s="5"/>
      <c r="L750" s="5"/>
      <c r="M750" s="5"/>
      <c r="N750" s="5"/>
      <c r="O750" s="31"/>
      <c r="P750" s="36"/>
      <c r="Q750" s="31"/>
      <c r="R750" s="31"/>
      <c r="S750" s="31"/>
      <c r="T750" s="31"/>
      <c r="U750" s="31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G750" s="5"/>
      <c r="AH750" s="5"/>
      <c r="AI750" s="5"/>
      <c r="AJ750" s="5"/>
      <c r="AK750" s="5"/>
      <c r="AL750" s="5"/>
      <c r="AM750" s="31"/>
      <c r="AN750" s="5"/>
      <c r="CB750" s="50"/>
    </row>
    <row r="751" spans="1:80" x14ac:dyDescent="0.2">
      <c r="A751" s="6"/>
      <c r="B751" s="27"/>
      <c r="C751" s="27"/>
      <c r="D751" s="5"/>
      <c r="E751" s="31"/>
      <c r="F751" s="6"/>
      <c r="G751" s="31"/>
      <c r="H751" s="31"/>
      <c r="I751" s="5"/>
      <c r="J751" s="5"/>
      <c r="K751" s="5"/>
      <c r="L751" s="5"/>
      <c r="M751" s="5"/>
      <c r="N751" s="5"/>
      <c r="O751" s="31"/>
      <c r="P751" s="36"/>
      <c r="Q751" s="31"/>
      <c r="R751" s="31"/>
      <c r="S751" s="31"/>
      <c r="T751" s="31"/>
      <c r="U751" s="31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G751" s="5"/>
      <c r="AH751" s="5"/>
      <c r="AI751" s="5"/>
      <c r="AJ751" s="5"/>
      <c r="AK751" s="5"/>
      <c r="AL751" s="5"/>
      <c r="AM751" s="31"/>
      <c r="AN751" s="5"/>
      <c r="CB751" s="50"/>
    </row>
    <row r="752" spans="1:80" x14ac:dyDescent="0.2">
      <c r="A752" s="6"/>
      <c r="B752" s="27"/>
      <c r="C752" s="27"/>
      <c r="D752" s="5"/>
      <c r="E752" s="31"/>
      <c r="F752" s="6"/>
      <c r="G752" s="31"/>
      <c r="H752" s="31"/>
      <c r="I752" s="5"/>
      <c r="J752" s="5"/>
      <c r="K752" s="5"/>
      <c r="L752" s="5"/>
      <c r="M752" s="5"/>
      <c r="N752" s="5"/>
      <c r="O752" s="31"/>
      <c r="P752" s="36"/>
      <c r="Q752" s="31"/>
      <c r="R752" s="31"/>
      <c r="S752" s="31"/>
      <c r="T752" s="31"/>
      <c r="U752" s="31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G752" s="5"/>
      <c r="AH752" s="5"/>
      <c r="AI752" s="5"/>
      <c r="AJ752" s="5"/>
      <c r="AK752" s="5"/>
      <c r="AL752" s="5"/>
      <c r="AM752" s="31"/>
      <c r="AN752" s="5"/>
      <c r="CB752" s="50"/>
    </row>
    <row r="753" spans="1:80" x14ac:dyDescent="0.2">
      <c r="A753" s="6"/>
      <c r="B753" s="27"/>
      <c r="C753" s="27"/>
      <c r="D753" s="5"/>
      <c r="E753" s="31"/>
      <c r="F753" s="6"/>
      <c r="G753" s="31"/>
      <c r="H753" s="31"/>
      <c r="I753" s="5"/>
      <c r="J753" s="5"/>
      <c r="K753" s="5"/>
      <c r="L753" s="5"/>
      <c r="M753" s="5"/>
      <c r="N753" s="5"/>
      <c r="O753" s="31"/>
      <c r="P753" s="36"/>
      <c r="Q753" s="31"/>
      <c r="R753" s="31"/>
      <c r="S753" s="31"/>
      <c r="T753" s="31"/>
      <c r="U753" s="31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G753" s="5"/>
      <c r="AH753" s="5"/>
      <c r="AI753" s="5"/>
      <c r="AJ753" s="5"/>
      <c r="AK753" s="5"/>
      <c r="AL753" s="5"/>
      <c r="AM753" s="31"/>
      <c r="AN753" s="5"/>
      <c r="CB753" s="50"/>
    </row>
    <row r="754" spans="1:80" x14ac:dyDescent="0.2">
      <c r="A754" s="6"/>
      <c r="B754" s="27"/>
      <c r="C754" s="27"/>
      <c r="D754" s="5"/>
      <c r="E754" s="31"/>
      <c r="F754" s="6"/>
      <c r="G754" s="31"/>
      <c r="H754" s="31"/>
      <c r="I754" s="5"/>
      <c r="J754" s="5"/>
      <c r="K754" s="5"/>
      <c r="L754" s="5"/>
      <c r="M754" s="5"/>
      <c r="N754" s="5"/>
      <c r="O754" s="31"/>
      <c r="P754" s="36"/>
      <c r="Q754" s="31"/>
      <c r="R754" s="31"/>
      <c r="S754" s="31"/>
      <c r="T754" s="31"/>
      <c r="U754" s="31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G754" s="5"/>
      <c r="AH754" s="5"/>
      <c r="AI754" s="5"/>
      <c r="AJ754" s="5"/>
      <c r="AK754" s="5"/>
      <c r="AL754" s="5"/>
      <c r="AM754" s="31"/>
      <c r="AN754" s="5"/>
      <c r="CB754" s="50"/>
    </row>
    <row r="755" spans="1:80" x14ac:dyDescent="0.2">
      <c r="A755" s="6"/>
      <c r="B755" s="27"/>
      <c r="C755" s="27"/>
      <c r="D755" s="5"/>
      <c r="E755" s="31"/>
      <c r="F755" s="6"/>
      <c r="G755" s="31"/>
      <c r="H755" s="31"/>
      <c r="I755" s="5"/>
      <c r="J755" s="5"/>
      <c r="K755" s="5"/>
      <c r="L755" s="5"/>
      <c r="M755" s="5"/>
      <c r="N755" s="5"/>
      <c r="O755" s="31"/>
      <c r="P755" s="36"/>
      <c r="Q755" s="31"/>
      <c r="R755" s="31"/>
      <c r="S755" s="31"/>
      <c r="T755" s="31"/>
      <c r="U755" s="31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G755" s="5"/>
      <c r="AH755" s="5"/>
      <c r="AI755" s="5"/>
      <c r="AJ755" s="5"/>
      <c r="AK755" s="5"/>
      <c r="AL755" s="5"/>
      <c r="AM755" s="31"/>
      <c r="AN755" s="5"/>
      <c r="CB755" s="50"/>
    </row>
    <row r="756" spans="1:80" x14ac:dyDescent="0.2">
      <c r="A756" s="6"/>
      <c r="B756" s="27"/>
      <c r="C756" s="27"/>
      <c r="D756" s="5"/>
      <c r="E756" s="31"/>
      <c r="F756" s="6"/>
      <c r="G756" s="31"/>
      <c r="H756" s="31"/>
      <c r="I756" s="5"/>
      <c r="J756" s="5"/>
      <c r="K756" s="5"/>
      <c r="L756" s="5"/>
      <c r="M756" s="5"/>
      <c r="N756" s="5"/>
      <c r="O756" s="31"/>
      <c r="P756" s="36"/>
      <c r="Q756" s="31"/>
      <c r="R756" s="31"/>
      <c r="S756" s="31"/>
      <c r="T756" s="31"/>
      <c r="U756" s="31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G756" s="5"/>
      <c r="AH756" s="5"/>
      <c r="AI756" s="5"/>
      <c r="AJ756" s="5"/>
      <c r="AK756" s="5"/>
      <c r="AL756" s="5"/>
      <c r="AM756" s="31"/>
      <c r="AN756" s="5"/>
      <c r="CB756" s="50"/>
    </row>
    <row r="757" spans="1:80" x14ac:dyDescent="0.2">
      <c r="A757" s="6"/>
      <c r="B757" s="27"/>
      <c r="C757" s="27"/>
      <c r="D757" s="5"/>
      <c r="E757" s="31"/>
      <c r="F757" s="6"/>
      <c r="G757" s="31"/>
      <c r="H757" s="31"/>
      <c r="I757" s="5"/>
      <c r="J757" s="5"/>
      <c r="K757" s="5"/>
      <c r="L757" s="5"/>
      <c r="M757" s="5"/>
      <c r="N757" s="5"/>
      <c r="O757" s="31"/>
      <c r="P757" s="36"/>
      <c r="Q757" s="31"/>
      <c r="R757" s="31"/>
      <c r="S757" s="31"/>
      <c r="T757" s="31"/>
      <c r="U757" s="31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G757" s="5"/>
      <c r="AH757" s="5"/>
      <c r="AI757" s="5"/>
      <c r="AJ757" s="5"/>
      <c r="AK757" s="5"/>
      <c r="AL757" s="5"/>
      <c r="AM757" s="31"/>
      <c r="AN757" s="5"/>
      <c r="CB757" s="50"/>
    </row>
    <row r="758" spans="1:80" x14ac:dyDescent="0.2">
      <c r="A758" s="6"/>
      <c r="B758" s="27"/>
      <c r="C758" s="27"/>
      <c r="D758" s="5"/>
      <c r="E758" s="31"/>
      <c r="F758" s="6"/>
      <c r="G758" s="31"/>
      <c r="H758" s="31"/>
      <c r="I758" s="5"/>
      <c r="J758" s="5"/>
      <c r="K758" s="5"/>
      <c r="L758" s="5"/>
      <c r="M758" s="5"/>
      <c r="N758" s="5"/>
      <c r="O758" s="31"/>
      <c r="P758" s="36"/>
      <c r="Q758" s="31"/>
      <c r="R758" s="31"/>
      <c r="S758" s="31"/>
      <c r="T758" s="31"/>
      <c r="U758" s="31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G758" s="5"/>
      <c r="AH758" s="5"/>
      <c r="AI758" s="5"/>
      <c r="AJ758" s="5"/>
      <c r="AK758" s="5"/>
      <c r="AL758" s="5"/>
      <c r="AM758" s="31"/>
      <c r="AN758" s="5"/>
      <c r="CB758" s="50"/>
    </row>
    <row r="759" spans="1:80" x14ac:dyDescent="0.2">
      <c r="A759" s="6"/>
      <c r="B759" s="27"/>
      <c r="C759" s="27"/>
      <c r="D759" s="5"/>
      <c r="E759" s="31"/>
      <c r="F759" s="6"/>
      <c r="G759" s="31"/>
      <c r="H759" s="31"/>
      <c r="I759" s="5"/>
      <c r="J759" s="5"/>
      <c r="K759" s="5"/>
      <c r="L759" s="5"/>
      <c r="M759" s="5"/>
      <c r="N759" s="5"/>
      <c r="O759" s="31"/>
      <c r="P759" s="36"/>
      <c r="Q759" s="31"/>
      <c r="R759" s="31"/>
      <c r="S759" s="31"/>
      <c r="T759" s="31"/>
      <c r="U759" s="31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G759" s="5"/>
      <c r="AH759" s="5"/>
      <c r="AI759" s="5"/>
      <c r="AJ759" s="5"/>
      <c r="AK759" s="5"/>
      <c r="AL759" s="5"/>
      <c r="AM759" s="31"/>
      <c r="AN759" s="5"/>
      <c r="CB759" s="50"/>
    </row>
    <row r="760" spans="1:80" x14ac:dyDescent="0.2">
      <c r="A760" s="6"/>
      <c r="B760" s="27"/>
      <c r="C760" s="27"/>
      <c r="D760" s="5"/>
      <c r="E760" s="31"/>
      <c r="F760" s="6"/>
      <c r="G760" s="31"/>
      <c r="H760" s="31"/>
      <c r="I760" s="5"/>
      <c r="J760" s="5"/>
      <c r="K760" s="5"/>
      <c r="L760" s="5"/>
      <c r="M760" s="5"/>
      <c r="N760" s="5"/>
      <c r="O760" s="31"/>
      <c r="P760" s="36"/>
      <c r="Q760" s="31"/>
      <c r="R760" s="31"/>
      <c r="S760" s="31"/>
      <c r="T760" s="31"/>
      <c r="U760" s="31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G760" s="5"/>
      <c r="AH760" s="5"/>
      <c r="AI760" s="5"/>
      <c r="AJ760" s="5"/>
      <c r="AK760" s="5"/>
      <c r="AL760" s="5"/>
      <c r="AM760" s="31"/>
      <c r="AN760" s="5"/>
      <c r="CB760" s="50"/>
    </row>
    <row r="761" spans="1:80" x14ac:dyDescent="0.2">
      <c r="A761" s="6"/>
      <c r="B761" s="27"/>
      <c r="C761" s="27"/>
      <c r="D761" s="5"/>
      <c r="E761" s="31"/>
      <c r="F761" s="6"/>
      <c r="G761" s="31"/>
      <c r="H761" s="31"/>
      <c r="I761" s="5"/>
      <c r="J761" s="5"/>
      <c r="K761" s="5"/>
      <c r="L761" s="5"/>
      <c r="M761" s="5"/>
      <c r="N761" s="5"/>
      <c r="O761" s="31"/>
      <c r="P761" s="36"/>
      <c r="Q761" s="31"/>
      <c r="R761" s="31"/>
      <c r="S761" s="31"/>
      <c r="T761" s="31"/>
      <c r="U761" s="31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G761" s="5"/>
      <c r="AH761" s="5"/>
      <c r="AI761" s="5"/>
      <c r="AJ761" s="5"/>
      <c r="AK761" s="5"/>
      <c r="AL761" s="5"/>
      <c r="AM761" s="31"/>
      <c r="AN761" s="5"/>
      <c r="CB761" s="50"/>
    </row>
    <row r="762" spans="1:80" x14ac:dyDescent="0.2">
      <c r="A762" s="6"/>
      <c r="B762" s="27"/>
      <c r="C762" s="27"/>
      <c r="D762" s="5"/>
      <c r="E762" s="31"/>
      <c r="F762" s="6"/>
      <c r="G762" s="31"/>
      <c r="H762" s="31"/>
      <c r="I762" s="5"/>
      <c r="J762" s="5"/>
      <c r="K762" s="5"/>
      <c r="L762" s="5"/>
      <c r="M762" s="5"/>
      <c r="N762" s="5"/>
      <c r="O762" s="31"/>
      <c r="P762" s="36"/>
      <c r="Q762" s="31"/>
      <c r="R762" s="31"/>
      <c r="S762" s="31"/>
      <c r="T762" s="31"/>
      <c r="U762" s="31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G762" s="5"/>
      <c r="AH762" s="5"/>
      <c r="AI762" s="5"/>
      <c r="AJ762" s="5"/>
      <c r="AK762" s="5"/>
      <c r="AL762" s="5"/>
      <c r="AM762" s="31"/>
      <c r="AN762" s="5"/>
      <c r="CB762" s="50"/>
    </row>
    <row r="763" spans="1:80" x14ac:dyDescent="0.2">
      <c r="A763" s="6"/>
      <c r="B763" s="27"/>
      <c r="C763" s="27"/>
      <c r="D763" s="5"/>
      <c r="E763" s="31"/>
      <c r="F763" s="6"/>
      <c r="G763" s="31"/>
      <c r="H763" s="31"/>
      <c r="I763" s="5"/>
      <c r="J763" s="5"/>
      <c r="K763" s="5"/>
      <c r="L763" s="5"/>
      <c r="M763" s="5"/>
      <c r="N763" s="5"/>
      <c r="O763" s="31"/>
      <c r="P763" s="36"/>
      <c r="Q763" s="31"/>
      <c r="R763" s="31"/>
      <c r="S763" s="31"/>
      <c r="T763" s="31"/>
      <c r="U763" s="31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G763" s="5"/>
      <c r="AH763" s="5"/>
      <c r="AI763" s="5"/>
      <c r="AJ763" s="5"/>
      <c r="AK763" s="5"/>
      <c r="AL763" s="5"/>
      <c r="AM763" s="31"/>
      <c r="AN763" s="5"/>
      <c r="CB763" s="50"/>
    </row>
    <row r="764" spans="1:80" x14ac:dyDescent="0.2">
      <c r="A764" s="6"/>
      <c r="B764" s="27"/>
      <c r="C764" s="27"/>
      <c r="D764" s="5"/>
      <c r="E764" s="31"/>
      <c r="F764" s="6"/>
      <c r="G764" s="31"/>
      <c r="H764" s="31"/>
      <c r="I764" s="5"/>
      <c r="J764" s="5"/>
      <c r="K764" s="5"/>
      <c r="L764" s="5"/>
      <c r="M764" s="5"/>
      <c r="N764" s="5"/>
      <c r="O764" s="31"/>
      <c r="P764" s="36"/>
      <c r="Q764" s="31"/>
      <c r="R764" s="31"/>
      <c r="S764" s="31"/>
      <c r="T764" s="31"/>
      <c r="U764" s="31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G764" s="5"/>
      <c r="AH764" s="5"/>
      <c r="AI764" s="5"/>
      <c r="AJ764" s="5"/>
      <c r="AK764" s="5"/>
      <c r="AL764" s="5"/>
      <c r="AM764" s="31"/>
      <c r="AN764" s="5"/>
      <c r="CB764" s="50"/>
    </row>
    <row r="765" spans="1:80" x14ac:dyDescent="0.2">
      <c r="A765" s="6"/>
      <c r="B765" s="27"/>
      <c r="C765" s="27"/>
      <c r="D765" s="5"/>
      <c r="E765" s="31"/>
      <c r="F765" s="6"/>
      <c r="G765" s="31"/>
      <c r="H765" s="31"/>
      <c r="I765" s="5"/>
      <c r="J765" s="5"/>
      <c r="K765" s="5"/>
      <c r="L765" s="5"/>
      <c r="M765" s="5"/>
      <c r="N765" s="5"/>
      <c r="O765" s="31"/>
      <c r="P765" s="36"/>
      <c r="Q765" s="31"/>
      <c r="R765" s="31"/>
      <c r="S765" s="31"/>
      <c r="T765" s="31"/>
      <c r="U765" s="31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G765" s="5"/>
      <c r="AH765" s="5"/>
      <c r="AI765" s="5"/>
      <c r="AJ765" s="5"/>
      <c r="AK765" s="5"/>
      <c r="AL765" s="5"/>
      <c r="AM765" s="31"/>
      <c r="AN765" s="5"/>
      <c r="CB765" s="50"/>
    </row>
    <row r="766" spans="1:80" x14ac:dyDescent="0.2">
      <c r="A766" s="6"/>
      <c r="B766" s="27"/>
      <c r="C766" s="27"/>
      <c r="D766" s="5"/>
      <c r="E766" s="31"/>
      <c r="F766" s="6"/>
      <c r="G766" s="31"/>
      <c r="H766" s="31"/>
      <c r="I766" s="5"/>
      <c r="J766" s="5"/>
      <c r="K766" s="5"/>
      <c r="L766" s="5"/>
      <c r="M766" s="5"/>
      <c r="N766" s="5"/>
      <c r="O766" s="31"/>
      <c r="P766" s="36"/>
      <c r="Q766" s="31"/>
      <c r="R766" s="31"/>
      <c r="S766" s="31"/>
      <c r="T766" s="31"/>
      <c r="U766" s="31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G766" s="5"/>
      <c r="AH766" s="5"/>
      <c r="AI766" s="5"/>
      <c r="AJ766" s="5"/>
      <c r="AK766" s="5"/>
      <c r="AL766" s="5"/>
      <c r="AM766" s="31"/>
      <c r="AN766" s="5"/>
      <c r="CB766" s="50"/>
    </row>
    <row r="767" spans="1:80" x14ac:dyDescent="0.2">
      <c r="A767" s="6"/>
      <c r="B767" s="27"/>
      <c r="C767" s="27"/>
      <c r="D767" s="5"/>
      <c r="E767" s="31"/>
      <c r="F767" s="6"/>
      <c r="G767" s="31"/>
      <c r="H767" s="31"/>
      <c r="I767" s="5"/>
      <c r="J767" s="5"/>
      <c r="K767" s="5"/>
      <c r="L767" s="5"/>
      <c r="M767" s="5"/>
      <c r="N767" s="5"/>
      <c r="O767" s="31"/>
      <c r="P767" s="36"/>
      <c r="Q767" s="31"/>
      <c r="R767" s="31"/>
      <c r="S767" s="31"/>
      <c r="T767" s="31"/>
      <c r="U767" s="31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G767" s="5"/>
      <c r="AH767" s="5"/>
      <c r="AI767" s="5"/>
      <c r="AJ767" s="5"/>
      <c r="AK767" s="5"/>
      <c r="AL767" s="5"/>
      <c r="AM767" s="31"/>
      <c r="AN767" s="5"/>
      <c r="CB767" s="50"/>
    </row>
    <row r="768" spans="1:80" x14ac:dyDescent="0.2">
      <c r="A768" s="6"/>
      <c r="B768" s="27"/>
      <c r="C768" s="27"/>
      <c r="D768" s="5"/>
      <c r="E768" s="31"/>
      <c r="F768" s="6"/>
      <c r="G768" s="31"/>
      <c r="H768" s="31"/>
      <c r="I768" s="5"/>
      <c r="J768" s="5"/>
      <c r="K768" s="5"/>
      <c r="L768" s="5"/>
      <c r="M768" s="5"/>
      <c r="N768" s="5"/>
      <c r="O768" s="31"/>
      <c r="P768" s="36"/>
      <c r="Q768" s="31"/>
      <c r="R768" s="31"/>
      <c r="S768" s="31"/>
      <c r="T768" s="31"/>
      <c r="U768" s="31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G768" s="5"/>
      <c r="AH768" s="5"/>
      <c r="AI768" s="5"/>
      <c r="AJ768" s="5"/>
      <c r="AK768" s="5"/>
      <c r="AL768" s="5"/>
      <c r="AM768" s="31"/>
      <c r="AN768" s="5"/>
      <c r="CB768" s="50"/>
    </row>
    <row r="769" spans="1:80" x14ac:dyDescent="0.2">
      <c r="A769" s="6"/>
      <c r="B769" s="27"/>
      <c r="C769" s="27"/>
      <c r="D769" s="5"/>
      <c r="E769" s="31"/>
      <c r="F769" s="6"/>
      <c r="G769" s="31"/>
      <c r="H769" s="31"/>
      <c r="I769" s="5"/>
      <c r="J769" s="5"/>
      <c r="K769" s="5"/>
      <c r="L769" s="5"/>
      <c r="M769" s="5"/>
      <c r="N769" s="5"/>
      <c r="O769" s="31"/>
      <c r="P769" s="36"/>
      <c r="Q769" s="31"/>
      <c r="R769" s="31"/>
      <c r="S769" s="31"/>
      <c r="T769" s="31"/>
      <c r="U769" s="31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G769" s="5"/>
      <c r="AH769" s="5"/>
      <c r="AI769" s="5"/>
      <c r="AJ769" s="5"/>
      <c r="AK769" s="5"/>
      <c r="AL769" s="5"/>
      <c r="AM769" s="31"/>
      <c r="AN769" s="5"/>
      <c r="CB769" s="50"/>
    </row>
    <row r="770" spans="1:80" x14ac:dyDescent="0.2">
      <c r="A770" s="6"/>
      <c r="B770" s="27"/>
      <c r="C770" s="27"/>
      <c r="D770" s="5"/>
      <c r="E770" s="31"/>
      <c r="F770" s="6"/>
      <c r="G770" s="31"/>
      <c r="H770" s="31"/>
      <c r="I770" s="5"/>
      <c r="J770" s="5"/>
      <c r="K770" s="5"/>
      <c r="L770" s="5"/>
      <c r="M770" s="5"/>
      <c r="N770" s="5"/>
      <c r="O770" s="31"/>
      <c r="P770" s="36"/>
      <c r="Q770" s="31"/>
      <c r="R770" s="31"/>
      <c r="S770" s="31"/>
      <c r="T770" s="31"/>
      <c r="U770" s="31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G770" s="5"/>
      <c r="AH770" s="5"/>
      <c r="AI770" s="5"/>
      <c r="AJ770" s="5"/>
      <c r="AK770" s="5"/>
      <c r="AL770" s="5"/>
      <c r="AM770" s="31"/>
      <c r="AN770" s="5"/>
      <c r="CB770" s="50"/>
    </row>
    <row r="771" spans="1:80" x14ac:dyDescent="0.2">
      <c r="A771" s="6"/>
      <c r="B771" s="27"/>
      <c r="C771" s="27"/>
      <c r="D771" s="5"/>
      <c r="E771" s="31"/>
      <c r="F771" s="6"/>
      <c r="G771" s="31"/>
      <c r="H771" s="31"/>
      <c r="I771" s="5"/>
      <c r="J771" s="5"/>
      <c r="K771" s="5"/>
      <c r="L771" s="5"/>
      <c r="M771" s="5"/>
      <c r="N771" s="5"/>
      <c r="O771" s="31"/>
      <c r="P771" s="36"/>
      <c r="Q771" s="31"/>
      <c r="R771" s="31"/>
      <c r="S771" s="31"/>
      <c r="T771" s="31"/>
      <c r="U771" s="31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G771" s="5"/>
      <c r="AH771" s="5"/>
      <c r="AI771" s="5"/>
      <c r="AJ771" s="5"/>
      <c r="AK771" s="5"/>
      <c r="AL771" s="5"/>
      <c r="AM771" s="31"/>
      <c r="AN771" s="5"/>
      <c r="CB771" s="50"/>
    </row>
    <row r="772" spans="1:80" x14ac:dyDescent="0.2">
      <c r="A772" s="6"/>
      <c r="B772" s="27"/>
      <c r="C772" s="27"/>
      <c r="D772" s="5"/>
      <c r="E772" s="31"/>
      <c r="F772" s="6"/>
      <c r="G772" s="31"/>
      <c r="H772" s="31"/>
      <c r="I772" s="5"/>
      <c r="J772" s="5"/>
      <c r="K772" s="5"/>
      <c r="L772" s="5"/>
      <c r="M772" s="5"/>
      <c r="N772" s="5"/>
      <c r="O772" s="31"/>
      <c r="P772" s="36"/>
      <c r="Q772" s="31"/>
      <c r="R772" s="31"/>
      <c r="S772" s="31"/>
      <c r="T772" s="31"/>
      <c r="U772" s="31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G772" s="5"/>
      <c r="AH772" s="5"/>
      <c r="AI772" s="5"/>
      <c r="AJ772" s="5"/>
      <c r="AK772" s="5"/>
      <c r="AL772" s="5"/>
      <c r="AM772" s="31"/>
      <c r="AN772" s="5"/>
      <c r="CB772" s="50"/>
    </row>
    <row r="773" spans="1:80" x14ac:dyDescent="0.2">
      <c r="A773" s="6"/>
      <c r="B773" s="27"/>
      <c r="C773" s="27"/>
      <c r="D773" s="5"/>
      <c r="E773" s="31"/>
      <c r="F773" s="6"/>
      <c r="G773" s="31"/>
      <c r="H773" s="31"/>
      <c r="I773" s="5"/>
      <c r="J773" s="5"/>
      <c r="K773" s="5"/>
      <c r="L773" s="5"/>
      <c r="M773" s="5"/>
      <c r="N773" s="5"/>
      <c r="O773" s="31"/>
      <c r="P773" s="36"/>
      <c r="Q773" s="31"/>
      <c r="R773" s="31"/>
      <c r="S773" s="31"/>
      <c r="T773" s="31"/>
      <c r="U773" s="31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G773" s="5"/>
      <c r="AH773" s="5"/>
      <c r="AI773" s="5"/>
      <c r="AJ773" s="5"/>
      <c r="AK773" s="5"/>
      <c r="AL773" s="5"/>
      <c r="AM773" s="31"/>
      <c r="AN773" s="5"/>
      <c r="CB773" s="50"/>
    </row>
    <row r="774" spans="1:80" x14ac:dyDescent="0.2">
      <c r="A774" s="6"/>
      <c r="B774" s="27"/>
      <c r="C774" s="27"/>
      <c r="D774" s="5"/>
      <c r="E774" s="31"/>
      <c r="F774" s="6"/>
      <c r="G774" s="31"/>
      <c r="H774" s="31"/>
      <c r="I774" s="5"/>
      <c r="J774" s="5"/>
      <c r="K774" s="5"/>
      <c r="L774" s="5"/>
      <c r="M774" s="5"/>
      <c r="N774" s="5"/>
      <c r="O774" s="31"/>
      <c r="P774" s="36"/>
      <c r="Q774" s="31"/>
      <c r="R774" s="31"/>
      <c r="S774" s="31"/>
      <c r="T774" s="31"/>
      <c r="U774" s="31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G774" s="5"/>
      <c r="AH774" s="5"/>
      <c r="AI774" s="5"/>
      <c r="AJ774" s="5"/>
      <c r="AK774" s="5"/>
      <c r="AL774" s="5"/>
      <c r="AM774" s="31"/>
      <c r="AN774" s="5"/>
      <c r="CB774" s="50"/>
    </row>
    <row r="775" spans="1:80" x14ac:dyDescent="0.2">
      <c r="A775" s="6"/>
      <c r="B775" s="27"/>
      <c r="C775" s="27"/>
      <c r="D775" s="5"/>
      <c r="E775" s="31"/>
      <c r="F775" s="6"/>
      <c r="G775" s="31"/>
      <c r="H775" s="31"/>
      <c r="I775" s="5"/>
      <c r="J775" s="5"/>
      <c r="K775" s="5"/>
      <c r="L775" s="5"/>
      <c r="M775" s="5"/>
      <c r="N775" s="5"/>
      <c r="O775" s="31"/>
      <c r="P775" s="36"/>
      <c r="Q775" s="31"/>
      <c r="R775" s="31"/>
      <c r="S775" s="31"/>
      <c r="T775" s="31"/>
      <c r="U775" s="31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G775" s="5"/>
      <c r="AH775" s="5"/>
      <c r="AI775" s="5"/>
      <c r="AJ775" s="5"/>
      <c r="AK775" s="5"/>
      <c r="AL775" s="5"/>
      <c r="AM775" s="31"/>
      <c r="AN775" s="5"/>
      <c r="CB775" s="50"/>
    </row>
    <row r="776" spans="1:80" x14ac:dyDescent="0.2">
      <c r="A776" s="6"/>
      <c r="B776" s="27"/>
      <c r="C776" s="27"/>
      <c r="D776" s="5"/>
      <c r="E776" s="31"/>
      <c r="F776" s="6"/>
      <c r="G776" s="31"/>
      <c r="H776" s="31"/>
      <c r="I776" s="5"/>
      <c r="J776" s="5"/>
      <c r="K776" s="5"/>
      <c r="L776" s="5"/>
      <c r="M776" s="5"/>
      <c r="N776" s="5"/>
      <c r="O776" s="31"/>
      <c r="P776" s="36"/>
      <c r="Q776" s="31"/>
      <c r="R776" s="31"/>
      <c r="S776" s="31"/>
      <c r="T776" s="31"/>
      <c r="U776" s="31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G776" s="5"/>
      <c r="AH776" s="5"/>
      <c r="AI776" s="5"/>
      <c r="AJ776" s="5"/>
      <c r="AK776" s="5"/>
      <c r="AL776" s="5"/>
      <c r="AM776" s="31"/>
      <c r="AN776" s="5"/>
      <c r="CB776" s="50"/>
    </row>
    <row r="777" spans="1:80" x14ac:dyDescent="0.2">
      <c r="A777" s="6"/>
      <c r="B777" s="27"/>
      <c r="C777" s="27"/>
      <c r="D777" s="5"/>
      <c r="E777" s="31"/>
      <c r="F777" s="6"/>
      <c r="G777" s="31"/>
      <c r="H777" s="31"/>
      <c r="I777" s="5"/>
      <c r="J777" s="5"/>
      <c r="K777" s="5"/>
      <c r="L777" s="5"/>
      <c r="M777" s="5"/>
      <c r="N777" s="5"/>
      <c r="O777" s="31"/>
      <c r="P777" s="36"/>
      <c r="Q777" s="31"/>
      <c r="R777" s="31"/>
      <c r="S777" s="31"/>
      <c r="T777" s="31"/>
      <c r="U777" s="31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G777" s="5"/>
      <c r="AH777" s="5"/>
      <c r="AI777" s="5"/>
      <c r="AJ777" s="5"/>
      <c r="AK777" s="5"/>
      <c r="AL777" s="5"/>
      <c r="AM777" s="31"/>
      <c r="AN777" s="5"/>
      <c r="CB777" s="50"/>
    </row>
    <row r="778" spans="1:80" x14ac:dyDescent="0.2">
      <c r="A778" s="6"/>
      <c r="B778" s="27"/>
      <c r="C778" s="27"/>
      <c r="D778" s="5"/>
      <c r="E778" s="31"/>
      <c r="F778" s="6"/>
      <c r="G778" s="31"/>
      <c r="H778" s="31"/>
      <c r="I778" s="5"/>
      <c r="J778" s="5"/>
      <c r="K778" s="5"/>
      <c r="L778" s="5"/>
      <c r="M778" s="5"/>
      <c r="N778" s="5"/>
      <c r="O778" s="31"/>
      <c r="P778" s="36"/>
      <c r="Q778" s="31"/>
      <c r="R778" s="31"/>
      <c r="S778" s="31"/>
      <c r="T778" s="31"/>
      <c r="U778" s="31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G778" s="5"/>
      <c r="AH778" s="5"/>
      <c r="AI778" s="5"/>
      <c r="AJ778" s="5"/>
      <c r="AK778" s="5"/>
      <c r="AL778" s="5"/>
      <c r="AM778" s="31"/>
      <c r="AN778" s="5"/>
      <c r="CB778" s="50"/>
    </row>
    <row r="779" spans="1:80" x14ac:dyDescent="0.2">
      <c r="A779" s="6"/>
      <c r="B779" s="27"/>
      <c r="C779" s="27"/>
      <c r="D779" s="5"/>
      <c r="E779" s="31"/>
      <c r="F779" s="6"/>
      <c r="G779" s="31"/>
      <c r="H779" s="31"/>
      <c r="I779" s="5"/>
      <c r="J779" s="5"/>
      <c r="K779" s="5"/>
      <c r="L779" s="5"/>
      <c r="M779" s="5"/>
      <c r="N779" s="5"/>
      <c r="O779" s="31"/>
      <c r="P779" s="36"/>
      <c r="Q779" s="31"/>
      <c r="R779" s="31"/>
      <c r="S779" s="31"/>
      <c r="T779" s="31"/>
      <c r="U779" s="31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G779" s="5"/>
      <c r="AH779" s="5"/>
      <c r="AI779" s="5"/>
      <c r="AJ779" s="5"/>
      <c r="AK779" s="5"/>
      <c r="AL779" s="5"/>
      <c r="AM779" s="31"/>
      <c r="AN779" s="5"/>
      <c r="CB779" s="50"/>
    </row>
    <row r="780" spans="1:80" x14ac:dyDescent="0.2">
      <c r="A780" s="6"/>
      <c r="B780" s="27"/>
      <c r="C780" s="27"/>
      <c r="D780" s="5"/>
      <c r="E780" s="31"/>
      <c r="F780" s="6"/>
      <c r="G780" s="31"/>
      <c r="H780" s="31"/>
      <c r="I780" s="5"/>
      <c r="J780" s="5"/>
      <c r="K780" s="5"/>
      <c r="L780" s="5"/>
      <c r="M780" s="5"/>
      <c r="N780" s="5"/>
      <c r="O780" s="31"/>
      <c r="P780" s="36"/>
      <c r="Q780" s="31"/>
      <c r="R780" s="31"/>
      <c r="S780" s="31"/>
      <c r="T780" s="31"/>
      <c r="U780" s="31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G780" s="5"/>
      <c r="AH780" s="5"/>
      <c r="AI780" s="5"/>
      <c r="AJ780" s="5"/>
      <c r="AK780" s="5"/>
      <c r="AL780" s="5"/>
      <c r="AM780" s="31"/>
      <c r="AN780" s="5"/>
      <c r="CB780" s="50"/>
    </row>
    <row r="781" spans="1:80" x14ac:dyDescent="0.2">
      <c r="A781" s="6"/>
      <c r="B781" s="27"/>
      <c r="C781" s="27"/>
      <c r="D781" s="5"/>
      <c r="E781" s="31"/>
      <c r="F781" s="6"/>
      <c r="G781" s="31"/>
      <c r="H781" s="31"/>
      <c r="I781" s="5"/>
      <c r="J781" s="5"/>
      <c r="K781" s="5"/>
      <c r="L781" s="5"/>
      <c r="M781" s="5"/>
      <c r="N781" s="5"/>
      <c r="O781" s="31"/>
      <c r="P781" s="36"/>
      <c r="Q781" s="31"/>
      <c r="R781" s="31"/>
      <c r="S781" s="31"/>
      <c r="T781" s="31"/>
      <c r="U781" s="31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G781" s="5"/>
      <c r="AH781" s="5"/>
      <c r="AI781" s="5"/>
      <c r="AJ781" s="5"/>
      <c r="AK781" s="5"/>
      <c r="AL781" s="5"/>
      <c r="AM781" s="31"/>
      <c r="AN781" s="5"/>
      <c r="CB781" s="50"/>
    </row>
    <row r="782" spans="1:80" x14ac:dyDescent="0.2">
      <c r="A782" s="6"/>
      <c r="B782" s="27"/>
      <c r="C782" s="27"/>
      <c r="D782" s="5"/>
      <c r="E782" s="31"/>
      <c r="F782" s="6"/>
      <c r="G782" s="31"/>
      <c r="H782" s="31"/>
      <c r="I782" s="5"/>
      <c r="J782" s="5"/>
      <c r="K782" s="5"/>
      <c r="L782" s="5"/>
      <c r="M782" s="5"/>
      <c r="N782" s="5"/>
      <c r="O782" s="31"/>
      <c r="P782" s="36"/>
      <c r="Q782" s="31"/>
      <c r="R782" s="31"/>
      <c r="S782" s="31"/>
      <c r="T782" s="31"/>
      <c r="U782" s="31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G782" s="5"/>
      <c r="AH782" s="5"/>
      <c r="AI782" s="5"/>
      <c r="AJ782" s="5"/>
      <c r="AK782" s="5"/>
      <c r="AL782" s="5"/>
      <c r="AM782" s="31"/>
      <c r="AN782" s="5"/>
      <c r="CB782" s="50"/>
    </row>
    <row r="783" spans="1:80" x14ac:dyDescent="0.2">
      <c r="A783" s="6"/>
      <c r="B783" s="27"/>
      <c r="C783" s="27"/>
      <c r="D783" s="5"/>
      <c r="E783" s="31"/>
      <c r="F783" s="6"/>
      <c r="G783" s="31"/>
      <c r="H783" s="31"/>
      <c r="I783" s="5"/>
      <c r="J783" s="5"/>
      <c r="K783" s="5"/>
      <c r="L783" s="5"/>
      <c r="M783" s="5"/>
      <c r="N783" s="5"/>
      <c r="O783" s="31"/>
      <c r="P783" s="36"/>
      <c r="Q783" s="31"/>
      <c r="R783" s="31"/>
      <c r="S783" s="31"/>
      <c r="T783" s="31"/>
      <c r="U783" s="31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G783" s="5"/>
      <c r="AH783" s="5"/>
      <c r="AI783" s="5"/>
      <c r="AJ783" s="5"/>
      <c r="AK783" s="5"/>
      <c r="AL783" s="5"/>
      <c r="AM783" s="31"/>
      <c r="AN783" s="5"/>
      <c r="CB783" s="50"/>
    </row>
    <row r="784" spans="1:80" x14ac:dyDescent="0.2">
      <c r="A784" s="6"/>
      <c r="B784" s="27"/>
      <c r="C784" s="27"/>
      <c r="D784" s="5"/>
      <c r="E784" s="31"/>
      <c r="F784" s="6"/>
      <c r="G784" s="31"/>
      <c r="H784" s="31"/>
      <c r="I784" s="5"/>
      <c r="J784" s="5"/>
      <c r="K784" s="5"/>
      <c r="L784" s="5"/>
      <c r="M784" s="5"/>
      <c r="N784" s="5"/>
      <c r="O784" s="31"/>
      <c r="P784" s="36"/>
      <c r="Q784" s="31"/>
      <c r="R784" s="31"/>
      <c r="S784" s="31"/>
      <c r="T784" s="31"/>
      <c r="U784" s="31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G784" s="5"/>
      <c r="AH784" s="5"/>
      <c r="AI784" s="5"/>
      <c r="AJ784" s="5"/>
      <c r="AK784" s="5"/>
      <c r="AL784" s="5"/>
      <c r="AM784" s="31"/>
      <c r="AN784" s="5"/>
      <c r="CB784" s="50"/>
    </row>
    <row r="785" spans="1:80" x14ac:dyDescent="0.2">
      <c r="A785" s="6"/>
      <c r="B785" s="27"/>
      <c r="C785" s="27"/>
      <c r="D785" s="5"/>
      <c r="E785" s="31"/>
      <c r="F785" s="6"/>
      <c r="G785" s="31"/>
      <c r="H785" s="31"/>
      <c r="I785" s="5"/>
      <c r="J785" s="5"/>
      <c r="K785" s="5"/>
      <c r="L785" s="5"/>
      <c r="M785" s="5"/>
      <c r="N785" s="5"/>
      <c r="O785" s="31"/>
      <c r="P785" s="36"/>
      <c r="Q785" s="31"/>
      <c r="R785" s="31"/>
      <c r="S785" s="31"/>
      <c r="T785" s="31"/>
      <c r="U785" s="31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G785" s="5"/>
      <c r="AH785" s="5"/>
      <c r="AI785" s="5"/>
      <c r="AJ785" s="5"/>
      <c r="AK785" s="5"/>
      <c r="AL785" s="5"/>
      <c r="AM785" s="31"/>
      <c r="AN785" s="5"/>
      <c r="CB785" s="50"/>
    </row>
    <row r="786" spans="1:80" x14ac:dyDescent="0.2">
      <c r="A786" s="6"/>
      <c r="B786" s="27"/>
      <c r="C786" s="27"/>
      <c r="D786" s="5"/>
      <c r="E786" s="31"/>
      <c r="F786" s="6"/>
      <c r="G786" s="31"/>
      <c r="H786" s="31"/>
      <c r="I786" s="5"/>
      <c r="J786" s="5"/>
      <c r="K786" s="5"/>
      <c r="L786" s="5"/>
      <c r="M786" s="5"/>
      <c r="N786" s="5"/>
      <c r="O786" s="31"/>
      <c r="P786" s="36"/>
      <c r="Q786" s="31"/>
      <c r="R786" s="31"/>
      <c r="S786" s="31"/>
      <c r="T786" s="31"/>
      <c r="U786" s="31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G786" s="5"/>
      <c r="AH786" s="5"/>
      <c r="AI786" s="5"/>
      <c r="AJ786" s="5"/>
      <c r="AK786" s="5"/>
      <c r="AL786" s="5"/>
      <c r="AM786" s="31"/>
      <c r="AN786" s="5"/>
      <c r="CB786" s="50"/>
    </row>
    <row r="787" spans="1:80" x14ac:dyDescent="0.2">
      <c r="A787" s="6"/>
      <c r="B787" s="27"/>
      <c r="C787" s="27"/>
      <c r="D787" s="5"/>
      <c r="E787" s="31"/>
      <c r="F787" s="6"/>
      <c r="G787" s="31"/>
      <c r="H787" s="31"/>
      <c r="I787" s="5"/>
      <c r="J787" s="5"/>
      <c r="K787" s="5"/>
      <c r="L787" s="5"/>
      <c r="M787" s="5"/>
      <c r="N787" s="5"/>
      <c r="O787" s="31"/>
      <c r="P787" s="36"/>
      <c r="Q787" s="31"/>
      <c r="R787" s="31"/>
      <c r="S787" s="31"/>
      <c r="T787" s="31"/>
      <c r="U787" s="31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G787" s="5"/>
      <c r="AH787" s="5"/>
      <c r="AI787" s="5"/>
      <c r="AJ787" s="5"/>
      <c r="AK787" s="5"/>
      <c r="AL787" s="5"/>
      <c r="AM787" s="31"/>
      <c r="AN787" s="5"/>
      <c r="CB787" s="50"/>
    </row>
    <row r="788" spans="1:80" x14ac:dyDescent="0.2">
      <c r="A788" s="6"/>
      <c r="B788" s="27"/>
      <c r="C788" s="27"/>
      <c r="D788" s="5"/>
      <c r="E788" s="31"/>
      <c r="F788" s="6"/>
      <c r="G788" s="31"/>
      <c r="H788" s="31"/>
      <c r="I788" s="5"/>
      <c r="J788" s="5"/>
      <c r="K788" s="5"/>
      <c r="L788" s="5"/>
      <c r="M788" s="5"/>
      <c r="N788" s="5"/>
      <c r="O788" s="31"/>
      <c r="P788" s="36"/>
      <c r="Q788" s="31"/>
      <c r="R788" s="31"/>
      <c r="S788" s="31"/>
      <c r="T788" s="31"/>
      <c r="U788" s="31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G788" s="5"/>
      <c r="AH788" s="5"/>
      <c r="AI788" s="5"/>
      <c r="AJ788" s="5"/>
      <c r="AK788" s="5"/>
      <c r="AL788" s="5"/>
      <c r="AM788" s="31"/>
      <c r="AN788" s="5"/>
      <c r="CB788" s="50"/>
    </row>
    <row r="789" spans="1:80" x14ac:dyDescent="0.2">
      <c r="A789" s="6"/>
      <c r="B789" s="27"/>
      <c r="C789" s="27"/>
      <c r="D789" s="5"/>
      <c r="E789" s="31"/>
      <c r="F789" s="6"/>
      <c r="G789" s="31"/>
      <c r="H789" s="31"/>
      <c r="I789" s="5"/>
      <c r="J789" s="5"/>
      <c r="K789" s="5"/>
      <c r="L789" s="5"/>
      <c r="M789" s="5"/>
      <c r="N789" s="5"/>
      <c r="O789" s="31"/>
      <c r="P789" s="36"/>
      <c r="Q789" s="31"/>
      <c r="R789" s="31"/>
      <c r="S789" s="31"/>
      <c r="T789" s="31"/>
      <c r="U789" s="31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G789" s="5"/>
      <c r="AH789" s="5"/>
      <c r="AI789" s="5"/>
      <c r="AJ789" s="5"/>
      <c r="AK789" s="5"/>
      <c r="AL789" s="5"/>
      <c r="AM789" s="31"/>
      <c r="AN789" s="5"/>
      <c r="CB789" s="50"/>
    </row>
    <row r="790" spans="1:80" x14ac:dyDescent="0.2">
      <c r="A790" s="6"/>
      <c r="B790" s="27"/>
      <c r="C790" s="27"/>
      <c r="D790" s="5"/>
      <c r="E790" s="31"/>
      <c r="F790" s="6"/>
      <c r="G790" s="31"/>
      <c r="H790" s="31"/>
      <c r="I790" s="5"/>
      <c r="J790" s="5"/>
      <c r="K790" s="5"/>
      <c r="L790" s="5"/>
      <c r="M790" s="5"/>
      <c r="N790" s="5"/>
      <c r="O790" s="31"/>
      <c r="P790" s="36"/>
      <c r="Q790" s="31"/>
      <c r="R790" s="31"/>
      <c r="S790" s="31"/>
      <c r="T790" s="31"/>
      <c r="U790" s="31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G790" s="5"/>
      <c r="AH790" s="5"/>
      <c r="AI790" s="5"/>
      <c r="AJ790" s="5"/>
      <c r="AK790" s="5"/>
      <c r="AL790" s="5"/>
      <c r="AM790" s="31"/>
      <c r="AN790" s="5"/>
      <c r="CB790" s="50"/>
    </row>
    <row r="791" spans="1:80" x14ac:dyDescent="0.2">
      <c r="A791" s="6"/>
      <c r="B791" s="27"/>
      <c r="C791" s="27"/>
      <c r="D791" s="5"/>
      <c r="E791" s="31"/>
      <c r="F791" s="6"/>
      <c r="G791" s="31"/>
      <c r="H791" s="31"/>
      <c r="I791" s="5"/>
      <c r="J791" s="5"/>
      <c r="K791" s="5"/>
      <c r="L791" s="5"/>
      <c r="M791" s="5"/>
      <c r="N791" s="5"/>
      <c r="O791" s="31"/>
      <c r="P791" s="36"/>
      <c r="Q791" s="31"/>
      <c r="R791" s="31"/>
      <c r="S791" s="31"/>
      <c r="T791" s="31"/>
      <c r="U791" s="31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G791" s="5"/>
      <c r="AH791" s="5"/>
      <c r="AI791" s="5"/>
      <c r="AJ791" s="5"/>
      <c r="AK791" s="5"/>
      <c r="AL791" s="5"/>
      <c r="AM791" s="31"/>
      <c r="AN791" s="5"/>
      <c r="CB791" s="50"/>
    </row>
    <row r="792" spans="1:80" x14ac:dyDescent="0.2">
      <c r="A792" s="6"/>
      <c r="B792" s="27"/>
      <c r="C792" s="27"/>
      <c r="D792" s="5"/>
      <c r="E792" s="31"/>
      <c r="F792" s="6"/>
      <c r="G792" s="31"/>
      <c r="H792" s="31"/>
      <c r="I792" s="5"/>
      <c r="J792" s="5"/>
      <c r="K792" s="5"/>
      <c r="L792" s="5"/>
      <c r="M792" s="5"/>
      <c r="N792" s="5"/>
      <c r="O792" s="31"/>
      <c r="P792" s="36"/>
      <c r="Q792" s="31"/>
      <c r="R792" s="31"/>
      <c r="S792" s="31"/>
      <c r="T792" s="31"/>
      <c r="U792" s="31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G792" s="5"/>
      <c r="AH792" s="5"/>
      <c r="AI792" s="5"/>
      <c r="AJ792" s="5"/>
      <c r="AK792" s="5"/>
      <c r="AL792" s="5"/>
      <c r="AM792" s="31"/>
      <c r="AN792" s="5"/>
      <c r="CB792" s="50"/>
    </row>
    <row r="793" spans="1:80" x14ac:dyDescent="0.2">
      <c r="A793" s="6"/>
      <c r="B793" s="27"/>
      <c r="C793" s="27"/>
      <c r="D793" s="5"/>
      <c r="E793" s="31"/>
      <c r="F793" s="6"/>
      <c r="G793" s="31"/>
      <c r="H793" s="31"/>
      <c r="I793" s="5"/>
      <c r="J793" s="5"/>
      <c r="K793" s="5"/>
      <c r="L793" s="5"/>
      <c r="M793" s="5"/>
      <c r="N793" s="5"/>
      <c r="O793" s="31"/>
      <c r="P793" s="36"/>
      <c r="Q793" s="31"/>
      <c r="R793" s="31"/>
      <c r="S793" s="31"/>
      <c r="T793" s="31"/>
      <c r="U793" s="31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G793" s="5"/>
      <c r="AH793" s="5"/>
      <c r="AI793" s="5"/>
      <c r="AJ793" s="5"/>
      <c r="AK793" s="5"/>
      <c r="AL793" s="5"/>
      <c r="AM793" s="31"/>
      <c r="AN793" s="5"/>
      <c r="CB793" s="50"/>
    </row>
    <row r="794" spans="1:80" x14ac:dyDescent="0.2">
      <c r="A794" s="6"/>
      <c r="B794" s="27"/>
      <c r="C794" s="27"/>
      <c r="D794" s="5"/>
      <c r="E794" s="31"/>
      <c r="F794" s="6"/>
      <c r="G794" s="31"/>
      <c r="H794" s="31"/>
      <c r="I794" s="5"/>
      <c r="J794" s="5"/>
      <c r="K794" s="5"/>
      <c r="L794" s="5"/>
      <c r="M794" s="5"/>
      <c r="N794" s="5"/>
      <c r="O794" s="31"/>
      <c r="P794" s="36"/>
      <c r="Q794" s="31"/>
      <c r="R794" s="31"/>
      <c r="S794" s="31"/>
      <c r="T794" s="31"/>
      <c r="U794" s="31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G794" s="5"/>
      <c r="AH794" s="5"/>
      <c r="AI794" s="5"/>
      <c r="AJ794" s="5"/>
      <c r="AK794" s="5"/>
      <c r="AL794" s="5"/>
      <c r="AM794" s="31"/>
      <c r="AN794" s="5"/>
      <c r="CB794" s="50"/>
    </row>
    <row r="795" spans="1:80" x14ac:dyDescent="0.2">
      <c r="A795" s="6"/>
      <c r="B795" s="27"/>
      <c r="C795" s="27"/>
      <c r="D795" s="5"/>
      <c r="E795" s="31"/>
      <c r="F795" s="6"/>
      <c r="G795" s="31"/>
      <c r="H795" s="31"/>
      <c r="I795" s="5"/>
      <c r="J795" s="5"/>
      <c r="K795" s="5"/>
      <c r="L795" s="5"/>
      <c r="M795" s="5"/>
      <c r="N795" s="5"/>
      <c r="O795" s="31"/>
      <c r="P795" s="36"/>
      <c r="Q795" s="31"/>
      <c r="R795" s="31"/>
      <c r="S795" s="31"/>
      <c r="T795" s="31"/>
      <c r="U795" s="31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G795" s="5"/>
      <c r="AH795" s="5"/>
      <c r="AI795" s="5"/>
      <c r="AJ795" s="5"/>
      <c r="AK795" s="5"/>
      <c r="AL795" s="5"/>
      <c r="AM795" s="31"/>
      <c r="AN795" s="5"/>
      <c r="CB795" s="50"/>
    </row>
    <row r="796" spans="1:80" x14ac:dyDescent="0.2">
      <c r="A796" s="6"/>
      <c r="B796" s="27"/>
      <c r="C796" s="27"/>
      <c r="D796" s="5"/>
      <c r="E796" s="31"/>
      <c r="F796" s="6"/>
      <c r="G796" s="31"/>
      <c r="H796" s="31"/>
      <c r="I796" s="5"/>
      <c r="J796" s="5"/>
      <c r="K796" s="5"/>
      <c r="L796" s="5"/>
      <c r="M796" s="5"/>
      <c r="N796" s="5"/>
      <c r="O796" s="31"/>
      <c r="P796" s="36"/>
      <c r="Q796" s="31"/>
      <c r="R796" s="31"/>
      <c r="S796" s="31"/>
      <c r="T796" s="31"/>
      <c r="U796" s="31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G796" s="5"/>
      <c r="AH796" s="5"/>
      <c r="AI796" s="5"/>
      <c r="AJ796" s="5"/>
      <c r="AK796" s="5"/>
      <c r="AL796" s="5"/>
      <c r="AM796" s="31"/>
      <c r="AN796" s="5"/>
      <c r="CB796" s="50"/>
    </row>
    <row r="797" spans="1:80" x14ac:dyDescent="0.2">
      <c r="A797" s="6"/>
      <c r="B797" s="27"/>
      <c r="C797" s="27"/>
      <c r="D797" s="5"/>
      <c r="E797" s="31"/>
      <c r="F797" s="6"/>
      <c r="G797" s="31"/>
      <c r="H797" s="31"/>
      <c r="I797" s="5"/>
      <c r="J797" s="5"/>
      <c r="K797" s="5"/>
      <c r="L797" s="5"/>
      <c r="M797" s="5"/>
      <c r="N797" s="5"/>
      <c r="O797" s="31"/>
      <c r="P797" s="36"/>
      <c r="Q797" s="31"/>
      <c r="R797" s="31"/>
      <c r="S797" s="31"/>
      <c r="T797" s="31"/>
      <c r="U797" s="31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G797" s="5"/>
      <c r="AH797" s="5"/>
      <c r="AI797" s="5"/>
      <c r="AJ797" s="5"/>
      <c r="AK797" s="5"/>
      <c r="AL797" s="5"/>
      <c r="AM797" s="31"/>
      <c r="AN797" s="5"/>
      <c r="CB797" s="50"/>
    </row>
    <row r="798" spans="1:80" x14ac:dyDescent="0.2">
      <c r="A798" s="6"/>
      <c r="B798" s="27"/>
      <c r="C798" s="27"/>
      <c r="D798" s="5"/>
      <c r="E798" s="31"/>
      <c r="F798" s="6"/>
      <c r="G798" s="31"/>
      <c r="H798" s="31"/>
      <c r="I798" s="5"/>
      <c r="J798" s="5"/>
      <c r="K798" s="5"/>
      <c r="L798" s="5"/>
      <c r="M798" s="5"/>
      <c r="N798" s="5"/>
      <c r="O798" s="31"/>
      <c r="P798" s="36"/>
      <c r="Q798" s="31"/>
      <c r="R798" s="31"/>
      <c r="S798" s="31"/>
      <c r="T798" s="31"/>
      <c r="U798" s="31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G798" s="5"/>
      <c r="AH798" s="5"/>
      <c r="AI798" s="5"/>
      <c r="AJ798" s="5"/>
      <c r="AK798" s="5"/>
      <c r="AL798" s="5"/>
      <c r="AM798" s="31"/>
      <c r="AN798" s="5"/>
      <c r="CB798" s="50"/>
    </row>
    <row r="799" spans="1:80" x14ac:dyDescent="0.2">
      <c r="A799" s="6"/>
      <c r="B799" s="27"/>
      <c r="C799" s="27"/>
      <c r="D799" s="5"/>
      <c r="E799" s="31"/>
      <c r="F799" s="6"/>
      <c r="G799" s="31"/>
      <c r="H799" s="31"/>
      <c r="I799" s="5"/>
      <c r="J799" s="5"/>
      <c r="K799" s="5"/>
      <c r="L799" s="5"/>
      <c r="M799" s="5"/>
      <c r="N799" s="5"/>
      <c r="O799" s="31"/>
      <c r="P799" s="36"/>
      <c r="Q799" s="31"/>
      <c r="R799" s="31"/>
      <c r="S799" s="31"/>
      <c r="T799" s="31"/>
      <c r="U799" s="31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G799" s="5"/>
      <c r="AH799" s="5"/>
      <c r="AI799" s="5"/>
      <c r="AJ799" s="5"/>
      <c r="AK799" s="5"/>
      <c r="AL799" s="5"/>
      <c r="AM799" s="31"/>
      <c r="AN799" s="5"/>
      <c r="CB799" s="50"/>
    </row>
    <row r="800" spans="1:80" x14ac:dyDescent="0.2">
      <c r="A800" s="6"/>
      <c r="B800" s="27"/>
      <c r="C800" s="27"/>
      <c r="D800" s="5"/>
      <c r="E800" s="31"/>
      <c r="F800" s="6"/>
      <c r="G800" s="31"/>
      <c r="H800" s="31"/>
      <c r="I800" s="5"/>
      <c r="J800" s="5"/>
      <c r="K800" s="5"/>
      <c r="L800" s="5"/>
      <c r="M800" s="5"/>
      <c r="N800" s="5"/>
      <c r="O800" s="31"/>
      <c r="P800" s="36"/>
      <c r="Q800" s="31"/>
      <c r="R800" s="31"/>
      <c r="S800" s="31"/>
      <c r="T800" s="31"/>
      <c r="U800" s="31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G800" s="5"/>
      <c r="AH800" s="5"/>
      <c r="AI800" s="5"/>
      <c r="AJ800" s="5"/>
      <c r="AK800" s="5"/>
      <c r="AL800" s="5"/>
      <c r="AM800" s="31"/>
      <c r="AN800" s="5"/>
      <c r="CB800" s="50"/>
    </row>
    <row r="801" spans="1:80" x14ac:dyDescent="0.2">
      <c r="A801" s="6"/>
      <c r="B801" s="27"/>
      <c r="C801" s="27"/>
      <c r="D801" s="5"/>
      <c r="E801" s="31"/>
      <c r="F801" s="6"/>
      <c r="G801" s="31"/>
      <c r="H801" s="31"/>
      <c r="I801" s="5"/>
      <c r="J801" s="5"/>
      <c r="K801" s="5"/>
      <c r="L801" s="5"/>
      <c r="M801" s="5"/>
      <c r="N801" s="5"/>
      <c r="O801" s="31"/>
      <c r="P801" s="36"/>
      <c r="Q801" s="31"/>
      <c r="R801" s="31"/>
      <c r="S801" s="31"/>
      <c r="T801" s="31"/>
      <c r="U801" s="31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G801" s="5"/>
      <c r="AH801" s="5"/>
      <c r="AI801" s="5"/>
      <c r="AJ801" s="5"/>
      <c r="AK801" s="5"/>
      <c r="AL801" s="5"/>
      <c r="AM801" s="31"/>
      <c r="AN801" s="5"/>
      <c r="CB801" s="50"/>
    </row>
    <row r="802" spans="1:80" x14ac:dyDescent="0.2">
      <c r="A802" s="6"/>
      <c r="B802" s="27"/>
      <c r="C802" s="27"/>
      <c r="D802" s="5"/>
      <c r="E802" s="31"/>
      <c r="F802" s="6"/>
      <c r="G802" s="31"/>
      <c r="H802" s="31"/>
      <c r="I802" s="5"/>
      <c r="J802" s="5"/>
      <c r="K802" s="5"/>
      <c r="L802" s="5"/>
      <c r="M802" s="5"/>
      <c r="N802" s="5"/>
      <c r="O802" s="31"/>
      <c r="P802" s="36"/>
      <c r="Q802" s="31"/>
      <c r="R802" s="31"/>
      <c r="S802" s="31"/>
      <c r="T802" s="31"/>
      <c r="U802" s="31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G802" s="5"/>
      <c r="AH802" s="5"/>
      <c r="AI802" s="5"/>
      <c r="AJ802" s="5"/>
      <c r="AK802" s="5"/>
      <c r="AL802" s="5"/>
      <c r="AM802" s="31"/>
      <c r="AN802" s="5"/>
      <c r="CB802" s="50"/>
    </row>
    <row r="803" spans="1:80" x14ac:dyDescent="0.2">
      <c r="A803" s="6"/>
      <c r="B803" s="27"/>
      <c r="C803" s="27"/>
      <c r="D803" s="5"/>
      <c r="E803" s="31"/>
      <c r="F803" s="6"/>
      <c r="G803" s="31"/>
      <c r="H803" s="31"/>
      <c r="I803" s="5"/>
      <c r="J803" s="5"/>
      <c r="K803" s="5"/>
      <c r="L803" s="5"/>
      <c r="M803" s="5"/>
      <c r="N803" s="5"/>
      <c r="O803" s="31"/>
      <c r="P803" s="36"/>
      <c r="Q803" s="31"/>
      <c r="R803" s="31"/>
      <c r="S803" s="31"/>
      <c r="T803" s="31"/>
      <c r="U803" s="31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G803" s="5"/>
      <c r="AH803" s="5"/>
      <c r="AI803" s="5"/>
      <c r="AJ803" s="5"/>
      <c r="AK803" s="5"/>
      <c r="AL803" s="5"/>
      <c r="AM803" s="31"/>
      <c r="AN803" s="5"/>
      <c r="CB803" s="50"/>
    </row>
    <row r="804" spans="1:80" x14ac:dyDescent="0.2">
      <c r="A804" s="6"/>
      <c r="B804" s="27"/>
      <c r="C804" s="27"/>
      <c r="D804" s="5"/>
      <c r="E804" s="31"/>
      <c r="F804" s="6"/>
      <c r="G804" s="31"/>
      <c r="H804" s="31"/>
      <c r="I804" s="5"/>
      <c r="J804" s="5"/>
      <c r="K804" s="5"/>
      <c r="L804" s="5"/>
      <c r="M804" s="5"/>
      <c r="N804" s="5"/>
      <c r="O804" s="31"/>
      <c r="P804" s="36"/>
      <c r="Q804" s="31"/>
      <c r="R804" s="31"/>
      <c r="S804" s="31"/>
      <c r="T804" s="31"/>
      <c r="U804" s="31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G804" s="5"/>
      <c r="AH804" s="5"/>
      <c r="AI804" s="5"/>
      <c r="AJ804" s="5"/>
      <c r="AK804" s="5"/>
      <c r="AL804" s="5"/>
      <c r="AM804" s="31"/>
      <c r="AN804" s="5"/>
      <c r="CB804" s="50"/>
    </row>
    <row r="805" spans="1:80" x14ac:dyDescent="0.2">
      <c r="A805" s="6"/>
      <c r="B805" s="27"/>
      <c r="C805" s="27"/>
      <c r="D805" s="5"/>
      <c r="E805" s="31"/>
      <c r="F805" s="6"/>
      <c r="G805" s="31"/>
      <c r="H805" s="31"/>
      <c r="I805" s="5"/>
      <c r="J805" s="5"/>
      <c r="K805" s="5"/>
      <c r="L805" s="5"/>
      <c r="M805" s="5"/>
      <c r="N805" s="5"/>
      <c r="O805" s="31"/>
      <c r="P805" s="36"/>
      <c r="Q805" s="31"/>
      <c r="R805" s="31"/>
      <c r="S805" s="31"/>
      <c r="T805" s="31"/>
      <c r="U805" s="31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G805" s="5"/>
      <c r="AH805" s="5"/>
      <c r="AI805" s="5"/>
      <c r="AJ805" s="5"/>
      <c r="AK805" s="5"/>
      <c r="AL805" s="5"/>
      <c r="AM805" s="31"/>
      <c r="AN805" s="5"/>
      <c r="CB805" s="50"/>
    </row>
    <row r="806" spans="1:80" x14ac:dyDescent="0.2">
      <c r="A806" s="6"/>
      <c r="B806" s="27"/>
      <c r="C806" s="27"/>
      <c r="D806" s="5"/>
      <c r="E806" s="31"/>
      <c r="F806" s="6"/>
      <c r="G806" s="31"/>
      <c r="H806" s="31"/>
      <c r="I806" s="5"/>
      <c r="J806" s="5"/>
      <c r="K806" s="5"/>
      <c r="L806" s="5"/>
      <c r="M806" s="5"/>
      <c r="N806" s="5"/>
      <c r="O806" s="31"/>
      <c r="P806" s="36"/>
      <c r="Q806" s="31"/>
      <c r="R806" s="31"/>
      <c r="S806" s="31"/>
      <c r="T806" s="31"/>
      <c r="U806" s="31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G806" s="5"/>
      <c r="AH806" s="5"/>
      <c r="AI806" s="5"/>
      <c r="AJ806" s="5"/>
      <c r="AK806" s="5"/>
      <c r="AL806" s="5"/>
      <c r="AM806" s="31"/>
      <c r="AN806" s="5"/>
      <c r="CB806" s="50"/>
    </row>
    <row r="807" spans="1:80" x14ac:dyDescent="0.2">
      <c r="A807" s="6"/>
      <c r="B807" s="27"/>
      <c r="C807" s="27"/>
      <c r="D807" s="5"/>
      <c r="E807" s="31"/>
      <c r="F807" s="6"/>
      <c r="G807" s="31"/>
      <c r="H807" s="31"/>
      <c r="I807" s="5"/>
      <c r="J807" s="5"/>
      <c r="K807" s="5"/>
      <c r="L807" s="5"/>
      <c r="M807" s="5"/>
      <c r="N807" s="5"/>
      <c r="O807" s="31"/>
      <c r="P807" s="36"/>
      <c r="Q807" s="31"/>
      <c r="R807" s="31"/>
      <c r="S807" s="31"/>
      <c r="T807" s="31"/>
      <c r="U807" s="31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G807" s="5"/>
      <c r="AH807" s="5"/>
      <c r="AI807" s="5"/>
      <c r="AJ807" s="5"/>
      <c r="AK807" s="5"/>
      <c r="AL807" s="5"/>
      <c r="AM807" s="31"/>
      <c r="AN807" s="5"/>
      <c r="CB807" s="50"/>
    </row>
    <row r="808" spans="1:80" x14ac:dyDescent="0.2">
      <c r="A808" s="6"/>
      <c r="B808" s="27"/>
      <c r="C808" s="27"/>
      <c r="D808" s="5"/>
      <c r="E808" s="31"/>
      <c r="F808" s="6"/>
      <c r="G808" s="31"/>
      <c r="H808" s="31"/>
      <c r="I808" s="5"/>
      <c r="J808" s="5"/>
      <c r="K808" s="5"/>
      <c r="L808" s="5"/>
      <c r="M808" s="5"/>
      <c r="N808" s="5"/>
      <c r="O808" s="31"/>
      <c r="P808" s="36"/>
      <c r="Q808" s="31"/>
      <c r="R808" s="31"/>
      <c r="S808" s="31"/>
      <c r="T808" s="31"/>
      <c r="U808" s="31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G808" s="5"/>
      <c r="AH808" s="5"/>
      <c r="AI808" s="5"/>
      <c r="AJ808" s="5"/>
      <c r="AK808" s="5"/>
      <c r="AL808" s="5"/>
      <c r="AM808" s="31"/>
      <c r="AN808" s="5"/>
      <c r="CB808" s="50"/>
    </row>
    <row r="809" spans="1:80" x14ac:dyDescent="0.2">
      <c r="A809" s="6"/>
      <c r="B809" s="27"/>
      <c r="C809" s="27"/>
      <c r="D809" s="5"/>
      <c r="E809" s="31"/>
      <c r="F809" s="6"/>
      <c r="G809" s="31"/>
      <c r="H809" s="31"/>
      <c r="I809" s="5"/>
      <c r="J809" s="5"/>
      <c r="K809" s="5"/>
      <c r="L809" s="5"/>
      <c r="M809" s="5"/>
      <c r="N809" s="5"/>
      <c r="O809" s="31"/>
      <c r="P809" s="36"/>
      <c r="Q809" s="31"/>
      <c r="R809" s="31"/>
      <c r="S809" s="31"/>
      <c r="T809" s="31"/>
      <c r="U809" s="31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G809" s="5"/>
      <c r="AH809" s="5"/>
      <c r="AI809" s="5"/>
      <c r="AJ809" s="5"/>
      <c r="AK809" s="5"/>
      <c r="AL809" s="5"/>
      <c r="AM809" s="31"/>
      <c r="AN809" s="5"/>
      <c r="CB809" s="50"/>
    </row>
    <row r="810" spans="1:80" x14ac:dyDescent="0.2">
      <c r="A810" s="6"/>
      <c r="B810" s="27"/>
      <c r="C810" s="27"/>
      <c r="D810" s="5"/>
      <c r="E810" s="31"/>
      <c r="F810" s="6"/>
      <c r="G810" s="31"/>
      <c r="H810" s="31"/>
      <c r="I810" s="5"/>
      <c r="J810" s="5"/>
      <c r="K810" s="5"/>
      <c r="L810" s="5"/>
      <c r="M810" s="5"/>
      <c r="N810" s="5"/>
      <c r="O810" s="31"/>
      <c r="P810" s="36"/>
      <c r="Q810" s="31"/>
      <c r="R810" s="31"/>
      <c r="S810" s="31"/>
      <c r="T810" s="31"/>
      <c r="U810" s="31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G810" s="5"/>
      <c r="AH810" s="5"/>
      <c r="AI810" s="5"/>
      <c r="AJ810" s="5"/>
      <c r="AK810" s="5"/>
      <c r="AL810" s="5"/>
      <c r="AM810" s="31"/>
      <c r="AN810" s="5"/>
      <c r="CB810" s="50"/>
    </row>
    <row r="811" spans="1:80" x14ac:dyDescent="0.2">
      <c r="A811" s="6"/>
      <c r="B811" s="27"/>
      <c r="C811" s="27"/>
      <c r="D811" s="5"/>
      <c r="E811" s="31"/>
      <c r="F811" s="6"/>
      <c r="G811" s="31"/>
      <c r="H811" s="31"/>
      <c r="I811" s="5"/>
      <c r="J811" s="5"/>
      <c r="K811" s="5"/>
      <c r="L811" s="5"/>
      <c r="M811" s="5"/>
      <c r="N811" s="5"/>
      <c r="O811" s="31"/>
      <c r="P811" s="36"/>
      <c r="Q811" s="31"/>
      <c r="R811" s="31"/>
      <c r="S811" s="31"/>
      <c r="T811" s="31"/>
      <c r="U811" s="31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G811" s="5"/>
      <c r="AH811" s="5"/>
      <c r="AI811" s="5"/>
      <c r="AJ811" s="5"/>
      <c r="AK811" s="5"/>
      <c r="AL811" s="5"/>
      <c r="AM811" s="31"/>
      <c r="AN811" s="5"/>
      <c r="CB811" s="50"/>
    </row>
    <row r="812" spans="1:80" x14ac:dyDescent="0.2">
      <c r="A812" s="6"/>
      <c r="B812" s="27"/>
      <c r="C812" s="27"/>
      <c r="D812" s="5"/>
      <c r="E812" s="31"/>
      <c r="F812" s="6"/>
      <c r="G812" s="31"/>
      <c r="H812" s="31"/>
      <c r="I812" s="5"/>
      <c r="J812" s="5"/>
      <c r="K812" s="5"/>
      <c r="L812" s="5"/>
      <c r="M812" s="5"/>
      <c r="N812" s="5"/>
      <c r="O812" s="31"/>
      <c r="P812" s="36"/>
      <c r="Q812" s="31"/>
      <c r="R812" s="31"/>
      <c r="S812" s="31"/>
      <c r="T812" s="31"/>
      <c r="U812" s="31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G812" s="5"/>
      <c r="AH812" s="5"/>
      <c r="AI812" s="5"/>
      <c r="AJ812" s="5"/>
      <c r="AK812" s="5"/>
      <c r="AL812" s="5"/>
      <c r="AM812" s="31"/>
      <c r="AN812" s="5"/>
      <c r="CB812" s="50"/>
    </row>
    <row r="813" spans="1:80" x14ac:dyDescent="0.2">
      <c r="A813" s="6"/>
      <c r="B813" s="27"/>
      <c r="C813" s="27"/>
      <c r="D813" s="5"/>
      <c r="E813" s="31"/>
      <c r="F813" s="6"/>
      <c r="G813" s="31"/>
      <c r="H813" s="31"/>
      <c r="I813" s="5"/>
      <c r="J813" s="5"/>
      <c r="K813" s="5"/>
      <c r="L813" s="5"/>
      <c r="M813" s="5"/>
      <c r="N813" s="5"/>
      <c r="O813" s="31"/>
      <c r="P813" s="36"/>
      <c r="Q813" s="31"/>
      <c r="R813" s="31"/>
      <c r="S813" s="31"/>
      <c r="T813" s="31"/>
      <c r="U813" s="31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G813" s="5"/>
      <c r="AH813" s="5"/>
      <c r="AI813" s="5"/>
      <c r="AJ813" s="5"/>
      <c r="AK813" s="5"/>
      <c r="AL813" s="5"/>
      <c r="AM813" s="31"/>
      <c r="AN813" s="5"/>
      <c r="CB813" s="50"/>
    </row>
    <row r="814" spans="1:80" x14ac:dyDescent="0.2">
      <c r="A814" s="6"/>
      <c r="B814" s="27"/>
      <c r="C814" s="27"/>
      <c r="D814" s="5"/>
      <c r="E814" s="31"/>
      <c r="F814" s="6"/>
      <c r="G814" s="31"/>
      <c r="H814" s="31"/>
      <c r="I814" s="5"/>
      <c r="J814" s="5"/>
      <c r="K814" s="5"/>
      <c r="L814" s="5"/>
      <c r="M814" s="5"/>
      <c r="N814" s="5"/>
      <c r="O814" s="31"/>
      <c r="P814" s="36"/>
      <c r="Q814" s="31"/>
      <c r="R814" s="31"/>
      <c r="S814" s="31"/>
      <c r="T814" s="31"/>
      <c r="U814" s="31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G814" s="5"/>
      <c r="AH814" s="5"/>
      <c r="AI814" s="5"/>
      <c r="AJ814" s="5"/>
      <c r="AK814" s="5"/>
      <c r="AL814" s="5"/>
      <c r="AM814" s="31"/>
      <c r="AN814" s="5"/>
      <c r="CB814" s="50"/>
    </row>
    <row r="815" spans="1:80" x14ac:dyDescent="0.2">
      <c r="A815" s="6"/>
      <c r="B815" s="27"/>
      <c r="C815" s="27"/>
      <c r="D815" s="5"/>
      <c r="E815" s="31"/>
      <c r="F815" s="6"/>
      <c r="G815" s="31"/>
      <c r="H815" s="31"/>
      <c r="I815" s="5"/>
      <c r="J815" s="5"/>
      <c r="K815" s="5"/>
      <c r="L815" s="5"/>
      <c r="M815" s="5"/>
      <c r="N815" s="5"/>
      <c r="O815" s="31"/>
      <c r="P815" s="36"/>
      <c r="Q815" s="31"/>
      <c r="R815" s="31"/>
      <c r="S815" s="31"/>
      <c r="T815" s="31"/>
      <c r="U815" s="31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G815" s="5"/>
      <c r="AH815" s="5"/>
      <c r="AI815" s="5"/>
      <c r="AJ815" s="5"/>
      <c r="AK815" s="5"/>
      <c r="AL815" s="5"/>
      <c r="AM815" s="31"/>
      <c r="AN815" s="5"/>
      <c r="CB815" s="50"/>
    </row>
    <row r="816" spans="1:80" x14ac:dyDescent="0.2">
      <c r="A816" s="6"/>
      <c r="B816" s="27"/>
      <c r="C816" s="27"/>
      <c r="D816" s="5"/>
      <c r="E816" s="31"/>
      <c r="F816" s="6"/>
      <c r="G816" s="31"/>
      <c r="H816" s="31"/>
      <c r="I816" s="5"/>
      <c r="J816" s="5"/>
      <c r="K816" s="5"/>
      <c r="L816" s="5"/>
      <c r="M816" s="5"/>
      <c r="N816" s="5"/>
      <c r="O816" s="31"/>
      <c r="P816" s="36"/>
      <c r="Q816" s="31"/>
      <c r="R816" s="31"/>
      <c r="S816" s="31"/>
      <c r="T816" s="31"/>
      <c r="U816" s="31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G816" s="5"/>
      <c r="AH816" s="5"/>
      <c r="AI816" s="5"/>
      <c r="AJ816" s="5"/>
      <c r="AK816" s="5"/>
      <c r="AL816" s="5"/>
      <c r="AM816" s="31"/>
      <c r="AN816" s="5"/>
      <c r="CB816" s="50"/>
    </row>
    <row r="817" spans="1:80" x14ac:dyDescent="0.2">
      <c r="A817" s="6"/>
      <c r="B817" s="27"/>
      <c r="C817" s="27"/>
      <c r="D817" s="5"/>
      <c r="E817" s="31"/>
      <c r="F817" s="6"/>
      <c r="G817" s="31"/>
      <c r="H817" s="31"/>
      <c r="I817" s="5"/>
      <c r="J817" s="5"/>
      <c r="K817" s="5"/>
      <c r="L817" s="5"/>
      <c r="M817" s="5"/>
      <c r="N817" s="5"/>
      <c r="O817" s="31"/>
      <c r="P817" s="36"/>
      <c r="Q817" s="31"/>
      <c r="R817" s="31"/>
      <c r="S817" s="31"/>
      <c r="T817" s="31"/>
      <c r="U817" s="31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G817" s="5"/>
      <c r="AH817" s="5"/>
      <c r="AI817" s="5"/>
      <c r="AJ817" s="5"/>
      <c r="AK817" s="5"/>
      <c r="AL817" s="5"/>
      <c r="AM817" s="31"/>
      <c r="AN817" s="5"/>
      <c r="CB817" s="50"/>
    </row>
    <row r="818" spans="1:80" x14ac:dyDescent="0.2">
      <c r="A818" s="6"/>
      <c r="B818" s="27"/>
      <c r="C818" s="27"/>
      <c r="D818" s="5"/>
      <c r="E818" s="31"/>
      <c r="F818" s="6"/>
      <c r="G818" s="31"/>
      <c r="H818" s="31"/>
      <c r="I818" s="5"/>
      <c r="J818" s="5"/>
      <c r="K818" s="5"/>
      <c r="L818" s="5"/>
      <c r="M818" s="5"/>
      <c r="N818" s="5"/>
      <c r="O818" s="31"/>
      <c r="P818" s="36"/>
      <c r="Q818" s="31"/>
      <c r="R818" s="31"/>
      <c r="S818" s="31"/>
      <c r="T818" s="31"/>
      <c r="U818" s="31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G818" s="5"/>
      <c r="AH818" s="5"/>
      <c r="AI818" s="5"/>
      <c r="AJ818" s="5"/>
      <c r="AK818" s="5"/>
      <c r="AL818" s="5"/>
      <c r="AM818" s="31"/>
      <c r="AN818" s="5"/>
      <c r="CB818" s="50"/>
    </row>
    <row r="819" spans="1:80" x14ac:dyDescent="0.2">
      <c r="A819" s="6"/>
      <c r="B819" s="27"/>
      <c r="C819" s="27"/>
      <c r="D819" s="5"/>
      <c r="E819" s="31"/>
      <c r="F819" s="6"/>
      <c r="G819" s="31"/>
      <c r="H819" s="31"/>
      <c r="I819" s="5"/>
      <c r="J819" s="5"/>
      <c r="K819" s="5"/>
      <c r="L819" s="5"/>
      <c r="M819" s="5"/>
      <c r="N819" s="5"/>
      <c r="O819" s="31"/>
      <c r="P819" s="36"/>
      <c r="Q819" s="31"/>
      <c r="R819" s="31"/>
      <c r="S819" s="31"/>
      <c r="T819" s="31"/>
      <c r="U819" s="31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G819" s="5"/>
      <c r="AH819" s="5"/>
      <c r="AI819" s="5"/>
      <c r="AJ819" s="5"/>
      <c r="AK819" s="5"/>
      <c r="AL819" s="5"/>
      <c r="AM819" s="31"/>
      <c r="AN819" s="5"/>
      <c r="CB819" s="50"/>
    </row>
    <row r="820" spans="1:80" x14ac:dyDescent="0.2">
      <c r="A820" s="6"/>
      <c r="B820" s="27"/>
      <c r="C820" s="27"/>
      <c r="D820" s="5"/>
      <c r="E820" s="31"/>
      <c r="F820" s="6"/>
      <c r="G820" s="31"/>
      <c r="H820" s="31"/>
      <c r="I820" s="5"/>
      <c r="J820" s="5"/>
      <c r="K820" s="5"/>
      <c r="L820" s="5"/>
      <c r="M820" s="5"/>
      <c r="N820" s="5"/>
      <c r="O820" s="31"/>
      <c r="P820" s="36"/>
      <c r="Q820" s="31"/>
      <c r="R820" s="31"/>
      <c r="S820" s="31"/>
      <c r="T820" s="31"/>
      <c r="U820" s="31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G820" s="5"/>
      <c r="AH820" s="5"/>
      <c r="AI820" s="5"/>
      <c r="AJ820" s="5"/>
      <c r="AK820" s="5"/>
      <c r="AL820" s="5"/>
      <c r="AM820" s="31"/>
      <c r="AN820" s="5"/>
      <c r="CB820" s="50"/>
    </row>
    <row r="821" spans="1:80" x14ac:dyDescent="0.2">
      <c r="A821" s="6"/>
      <c r="B821" s="27"/>
      <c r="C821" s="27"/>
      <c r="D821" s="5"/>
      <c r="E821" s="31"/>
      <c r="F821" s="6"/>
      <c r="G821" s="31"/>
      <c r="H821" s="31"/>
      <c r="I821" s="5"/>
      <c r="J821" s="5"/>
      <c r="K821" s="5"/>
      <c r="L821" s="5"/>
      <c r="M821" s="5"/>
      <c r="N821" s="5"/>
      <c r="O821" s="31"/>
      <c r="P821" s="36"/>
      <c r="Q821" s="31"/>
      <c r="R821" s="31"/>
      <c r="S821" s="31"/>
      <c r="T821" s="31"/>
      <c r="U821" s="31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G821" s="5"/>
      <c r="AH821" s="5"/>
      <c r="AI821" s="5"/>
      <c r="AJ821" s="5"/>
      <c r="AK821" s="5"/>
      <c r="AL821" s="5"/>
      <c r="AM821" s="31"/>
      <c r="AN821" s="5"/>
      <c r="CB821" s="50"/>
    </row>
    <row r="822" spans="1:80" x14ac:dyDescent="0.2">
      <c r="A822" s="6"/>
      <c r="B822" s="27"/>
      <c r="C822" s="27"/>
      <c r="D822" s="5"/>
      <c r="E822" s="31"/>
      <c r="F822" s="6"/>
      <c r="G822" s="31"/>
      <c r="H822" s="31"/>
      <c r="I822" s="5"/>
      <c r="J822" s="5"/>
      <c r="K822" s="5"/>
      <c r="L822" s="5"/>
      <c r="M822" s="5"/>
      <c r="N822" s="5"/>
      <c r="O822" s="31"/>
      <c r="P822" s="36"/>
      <c r="Q822" s="31"/>
      <c r="R822" s="31"/>
      <c r="S822" s="31"/>
      <c r="T822" s="31"/>
      <c r="U822" s="31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G822" s="5"/>
      <c r="AH822" s="5"/>
      <c r="AI822" s="5"/>
      <c r="AJ822" s="5"/>
      <c r="AK822" s="5"/>
      <c r="AL822" s="5"/>
      <c r="AM822" s="31"/>
      <c r="AN822" s="5"/>
      <c r="CB822" s="50"/>
    </row>
    <row r="823" spans="1:80" x14ac:dyDescent="0.2">
      <c r="A823" s="6"/>
      <c r="B823" s="27"/>
      <c r="C823" s="27"/>
      <c r="D823" s="5"/>
      <c r="E823" s="31"/>
      <c r="F823" s="6"/>
      <c r="G823" s="31"/>
      <c r="H823" s="31"/>
      <c r="I823" s="5"/>
      <c r="J823" s="5"/>
      <c r="K823" s="5"/>
      <c r="L823" s="5"/>
      <c r="M823" s="5"/>
      <c r="N823" s="5"/>
      <c r="O823" s="31"/>
      <c r="P823" s="36"/>
      <c r="Q823" s="31"/>
      <c r="R823" s="31"/>
      <c r="S823" s="31"/>
      <c r="T823" s="31"/>
      <c r="U823" s="31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G823" s="5"/>
      <c r="AH823" s="5"/>
      <c r="AI823" s="5"/>
      <c r="AJ823" s="5"/>
      <c r="AK823" s="5"/>
      <c r="AL823" s="5"/>
      <c r="AM823" s="31"/>
      <c r="AN823" s="5"/>
      <c r="CB823" s="50"/>
    </row>
    <row r="824" spans="1:80" x14ac:dyDescent="0.2">
      <c r="A824" s="6"/>
      <c r="B824" s="27"/>
      <c r="C824" s="27"/>
      <c r="D824" s="5"/>
      <c r="E824" s="31"/>
      <c r="F824" s="6"/>
      <c r="G824" s="31"/>
      <c r="H824" s="31"/>
      <c r="I824" s="5"/>
      <c r="J824" s="5"/>
      <c r="K824" s="5"/>
      <c r="L824" s="5"/>
      <c r="M824" s="5"/>
      <c r="N824" s="5"/>
      <c r="O824" s="31"/>
      <c r="P824" s="36"/>
      <c r="Q824" s="31"/>
      <c r="R824" s="31"/>
      <c r="S824" s="31"/>
      <c r="T824" s="31"/>
      <c r="U824" s="31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G824" s="5"/>
      <c r="AH824" s="5"/>
      <c r="AI824" s="5"/>
      <c r="AJ824" s="5"/>
      <c r="AK824" s="5"/>
      <c r="AL824" s="5"/>
      <c r="AM824" s="31"/>
      <c r="AN824" s="5"/>
      <c r="CB824" s="50"/>
    </row>
    <row r="825" spans="1:80" x14ac:dyDescent="0.2">
      <c r="A825" s="6"/>
      <c r="B825" s="27"/>
      <c r="C825" s="27"/>
      <c r="D825" s="5"/>
      <c r="E825" s="31"/>
      <c r="F825" s="6"/>
      <c r="G825" s="31"/>
      <c r="H825" s="31"/>
      <c r="I825" s="5"/>
      <c r="J825" s="5"/>
      <c r="K825" s="5"/>
      <c r="L825" s="5"/>
      <c r="M825" s="5"/>
      <c r="N825" s="5"/>
      <c r="O825" s="31"/>
      <c r="P825" s="36"/>
      <c r="Q825" s="31"/>
      <c r="R825" s="31"/>
      <c r="S825" s="31"/>
      <c r="T825" s="31"/>
      <c r="U825" s="31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G825" s="5"/>
      <c r="AH825" s="5"/>
      <c r="AI825" s="5"/>
      <c r="AJ825" s="5"/>
      <c r="AK825" s="5"/>
      <c r="AL825" s="5"/>
      <c r="AM825" s="31"/>
      <c r="AN825" s="5"/>
      <c r="CB825" s="50"/>
    </row>
    <row r="826" spans="1:80" x14ac:dyDescent="0.2">
      <c r="A826" s="6"/>
      <c r="B826" s="27"/>
      <c r="C826" s="27"/>
      <c r="D826" s="5"/>
      <c r="E826" s="31"/>
      <c r="F826" s="6"/>
      <c r="G826" s="31"/>
      <c r="H826" s="31"/>
      <c r="I826" s="5"/>
      <c r="J826" s="5"/>
      <c r="K826" s="5"/>
      <c r="L826" s="5"/>
      <c r="M826" s="5"/>
      <c r="N826" s="5"/>
      <c r="O826" s="31"/>
      <c r="P826" s="36"/>
      <c r="Q826" s="31"/>
      <c r="R826" s="31"/>
      <c r="S826" s="31"/>
      <c r="T826" s="31"/>
      <c r="U826" s="31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G826" s="5"/>
      <c r="AH826" s="5"/>
      <c r="AI826" s="5"/>
      <c r="AJ826" s="5"/>
      <c r="AK826" s="5"/>
      <c r="AL826" s="5"/>
      <c r="AM826" s="31"/>
      <c r="AN826" s="5"/>
      <c r="CB826" s="50"/>
    </row>
    <row r="827" spans="1:80" x14ac:dyDescent="0.2">
      <c r="A827" s="6"/>
      <c r="B827" s="27"/>
      <c r="C827" s="27"/>
      <c r="D827" s="5"/>
      <c r="E827" s="31"/>
      <c r="F827" s="6"/>
      <c r="G827" s="31"/>
      <c r="H827" s="31"/>
      <c r="I827" s="5"/>
      <c r="J827" s="5"/>
      <c r="K827" s="5"/>
      <c r="L827" s="5"/>
      <c r="M827" s="5"/>
      <c r="N827" s="5"/>
      <c r="O827" s="31"/>
      <c r="P827" s="36"/>
      <c r="Q827" s="31"/>
      <c r="R827" s="31"/>
      <c r="S827" s="31"/>
      <c r="T827" s="31"/>
      <c r="U827" s="31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G827" s="5"/>
      <c r="AH827" s="5"/>
      <c r="AI827" s="5"/>
      <c r="AJ827" s="5"/>
      <c r="AK827" s="5"/>
      <c r="AL827" s="5"/>
      <c r="AM827" s="31"/>
      <c r="AN827" s="5"/>
      <c r="CB827" s="50"/>
    </row>
    <row r="828" spans="1:80" x14ac:dyDescent="0.2">
      <c r="A828" s="6"/>
      <c r="B828" s="27"/>
      <c r="C828" s="27"/>
      <c r="D828" s="5"/>
      <c r="E828" s="31"/>
      <c r="F828" s="6"/>
      <c r="G828" s="31"/>
      <c r="H828" s="31"/>
      <c r="I828" s="5"/>
      <c r="J828" s="5"/>
      <c r="K828" s="5"/>
      <c r="L828" s="5"/>
      <c r="M828" s="5"/>
      <c r="N828" s="5"/>
      <c r="O828" s="31"/>
      <c r="P828" s="36"/>
      <c r="Q828" s="31"/>
      <c r="R828" s="31"/>
      <c r="S828" s="31"/>
      <c r="T828" s="31"/>
      <c r="U828" s="31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G828" s="5"/>
      <c r="AH828" s="5"/>
      <c r="AI828" s="5"/>
      <c r="AJ828" s="5"/>
      <c r="AK828" s="5"/>
      <c r="AL828" s="5"/>
      <c r="AM828" s="31"/>
      <c r="AN828" s="5"/>
      <c r="CB828" s="50"/>
    </row>
    <row r="829" spans="1:80" x14ac:dyDescent="0.2">
      <c r="A829" s="6"/>
      <c r="B829" s="27"/>
      <c r="C829" s="27"/>
      <c r="D829" s="5"/>
      <c r="E829" s="31"/>
      <c r="F829" s="6"/>
      <c r="G829" s="31"/>
      <c r="H829" s="31"/>
      <c r="I829" s="5"/>
      <c r="J829" s="5"/>
      <c r="K829" s="5"/>
      <c r="L829" s="5"/>
      <c r="M829" s="5"/>
      <c r="N829" s="5"/>
      <c r="O829" s="31"/>
      <c r="P829" s="36"/>
      <c r="Q829" s="31"/>
      <c r="R829" s="31"/>
      <c r="S829" s="31"/>
      <c r="T829" s="31"/>
      <c r="U829" s="31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G829" s="5"/>
      <c r="AH829" s="5"/>
      <c r="AI829" s="5"/>
      <c r="AJ829" s="5"/>
      <c r="AK829" s="5"/>
      <c r="AL829" s="5"/>
      <c r="AM829" s="31"/>
      <c r="AN829" s="5"/>
      <c r="CB829" s="50"/>
    </row>
    <row r="830" spans="1:80" x14ac:dyDescent="0.2">
      <c r="A830" s="6"/>
      <c r="B830" s="27"/>
      <c r="C830" s="27"/>
      <c r="D830" s="5"/>
      <c r="E830" s="31"/>
      <c r="F830" s="6"/>
      <c r="G830" s="31"/>
      <c r="H830" s="31"/>
      <c r="I830" s="5"/>
      <c r="J830" s="5"/>
      <c r="K830" s="5"/>
      <c r="L830" s="5"/>
      <c r="M830" s="5"/>
      <c r="N830" s="5"/>
      <c r="O830" s="31"/>
      <c r="P830" s="36"/>
      <c r="Q830" s="31"/>
      <c r="R830" s="31"/>
      <c r="S830" s="31"/>
      <c r="T830" s="31"/>
      <c r="U830" s="31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G830" s="5"/>
      <c r="AH830" s="5"/>
      <c r="AI830" s="5"/>
      <c r="AJ830" s="5"/>
      <c r="AK830" s="5"/>
      <c r="AL830" s="5"/>
      <c r="AM830" s="31"/>
      <c r="AN830" s="5"/>
      <c r="CB830" s="50"/>
    </row>
    <row r="831" spans="1:80" x14ac:dyDescent="0.2">
      <c r="A831" s="6"/>
      <c r="B831" s="27"/>
      <c r="C831" s="27"/>
      <c r="D831" s="5"/>
      <c r="E831" s="31"/>
      <c r="F831" s="6"/>
      <c r="G831" s="31"/>
      <c r="H831" s="31"/>
      <c r="I831" s="5"/>
      <c r="J831" s="5"/>
      <c r="K831" s="5"/>
      <c r="L831" s="5"/>
      <c r="M831" s="5"/>
      <c r="N831" s="5"/>
      <c r="O831" s="31"/>
      <c r="P831" s="36"/>
      <c r="Q831" s="31"/>
      <c r="R831" s="31"/>
      <c r="S831" s="31"/>
      <c r="T831" s="31"/>
      <c r="U831" s="31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G831" s="5"/>
      <c r="AH831" s="5"/>
      <c r="AI831" s="5"/>
      <c r="AJ831" s="5"/>
      <c r="AK831" s="5"/>
      <c r="AL831" s="5"/>
      <c r="AM831" s="31"/>
      <c r="AN831" s="5"/>
      <c r="CB831" s="50"/>
    </row>
    <row r="832" spans="1:80" x14ac:dyDescent="0.2">
      <c r="A832" s="6"/>
      <c r="B832" s="27"/>
      <c r="C832" s="27"/>
      <c r="D832" s="5"/>
      <c r="E832" s="31"/>
      <c r="F832" s="6"/>
      <c r="G832" s="31"/>
      <c r="H832" s="31"/>
      <c r="I832" s="5"/>
      <c r="J832" s="5"/>
      <c r="K832" s="5"/>
      <c r="L832" s="5"/>
      <c r="M832" s="5"/>
      <c r="N832" s="5"/>
      <c r="O832" s="31"/>
      <c r="P832" s="36"/>
      <c r="Q832" s="31"/>
      <c r="R832" s="31"/>
      <c r="S832" s="31"/>
      <c r="T832" s="31"/>
      <c r="U832" s="31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G832" s="5"/>
      <c r="AH832" s="5"/>
      <c r="AI832" s="5"/>
      <c r="AJ832" s="5"/>
      <c r="AK832" s="5"/>
      <c r="AL832" s="5"/>
      <c r="AM832" s="31"/>
      <c r="AN832" s="5"/>
      <c r="CB832" s="50"/>
    </row>
    <row r="833" spans="1:80" x14ac:dyDescent="0.2">
      <c r="A833" s="6"/>
      <c r="B833" s="27"/>
      <c r="C833" s="27"/>
      <c r="D833" s="5"/>
      <c r="E833" s="31"/>
      <c r="F833" s="6"/>
      <c r="G833" s="31"/>
      <c r="H833" s="31"/>
      <c r="I833" s="5"/>
      <c r="J833" s="5"/>
      <c r="K833" s="5"/>
      <c r="L833" s="5"/>
      <c r="M833" s="5"/>
      <c r="N833" s="5"/>
      <c r="O833" s="31"/>
      <c r="P833" s="36"/>
      <c r="Q833" s="31"/>
      <c r="R833" s="31"/>
      <c r="S833" s="31"/>
      <c r="T833" s="31"/>
      <c r="U833" s="31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G833" s="5"/>
      <c r="AH833" s="5"/>
      <c r="AI833" s="5"/>
      <c r="AJ833" s="5"/>
      <c r="AK833" s="5"/>
      <c r="AL833" s="5"/>
      <c r="AM833" s="31"/>
      <c r="AN833" s="5"/>
      <c r="CB833" s="50"/>
    </row>
    <row r="834" spans="1:80" x14ac:dyDescent="0.2">
      <c r="A834" s="6"/>
      <c r="B834" s="27"/>
      <c r="C834" s="27"/>
      <c r="D834" s="5"/>
      <c r="E834" s="31"/>
      <c r="F834" s="6"/>
      <c r="G834" s="31"/>
      <c r="H834" s="31"/>
      <c r="I834" s="5"/>
      <c r="J834" s="5"/>
      <c r="K834" s="5"/>
      <c r="L834" s="5"/>
      <c r="M834" s="5"/>
      <c r="N834" s="5"/>
      <c r="O834" s="31"/>
      <c r="P834" s="36"/>
      <c r="Q834" s="31"/>
      <c r="R834" s="31"/>
      <c r="S834" s="31"/>
      <c r="T834" s="31"/>
      <c r="U834" s="31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G834" s="5"/>
      <c r="AH834" s="5"/>
      <c r="AI834" s="5"/>
      <c r="AJ834" s="5"/>
      <c r="AK834" s="5"/>
      <c r="AL834" s="5"/>
      <c r="AM834" s="31"/>
      <c r="AN834" s="5"/>
      <c r="CB834" s="50"/>
    </row>
    <row r="835" spans="1:80" x14ac:dyDescent="0.2">
      <c r="A835" s="6"/>
      <c r="B835" s="27"/>
      <c r="C835" s="27"/>
      <c r="D835" s="5"/>
      <c r="E835" s="31"/>
      <c r="F835" s="6"/>
      <c r="G835" s="31"/>
      <c r="H835" s="31"/>
      <c r="I835" s="5"/>
      <c r="J835" s="5"/>
      <c r="K835" s="5"/>
      <c r="L835" s="5"/>
      <c r="M835" s="5"/>
      <c r="N835" s="5"/>
      <c r="O835" s="31"/>
      <c r="P835" s="36"/>
      <c r="Q835" s="31"/>
      <c r="R835" s="31"/>
      <c r="S835" s="31"/>
      <c r="T835" s="31"/>
      <c r="U835" s="31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G835" s="5"/>
      <c r="AH835" s="5"/>
      <c r="AI835" s="5"/>
      <c r="AJ835" s="5"/>
      <c r="AK835" s="5"/>
      <c r="AL835" s="5"/>
      <c r="AM835" s="31"/>
      <c r="AN835" s="5"/>
      <c r="CB835" s="50"/>
    </row>
    <row r="836" spans="1:80" x14ac:dyDescent="0.2">
      <c r="A836" s="6"/>
      <c r="B836" s="27"/>
      <c r="C836" s="27"/>
      <c r="D836" s="5"/>
      <c r="E836" s="31"/>
      <c r="F836" s="6"/>
      <c r="G836" s="31"/>
      <c r="H836" s="31"/>
      <c r="I836" s="5"/>
      <c r="J836" s="5"/>
      <c r="K836" s="5"/>
      <c r="L836" s="5"/>
      <c r="M836" s="5"/>
      <c r="N836" s="5"/>
      <c r="O836" s="31"/>
      <c r="P836" s="36"/>
      <c r="Q836" s="31"/>
      <c r="R836" s="31"/>
      <c r="S836" s="31"/>
      <c r="T836" s="31"/>
      <c r="U836" s="31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G836" s="5"/>
      <c r="AH836" s="5"/>
      <c r="AI836" s="5"/>
      <c r="AJ836" s="5"/>
      <c r="AK836" s="5"/>
      <c r="AL836" s="5"/>
      <c r="AM836" s="31"/>
      <c r="AN836" s="5"/>
      <c r="CB836" s="50"/>
    </row>
    <row r="837" spans="1:80" x14ac:dyDescent="0.2">
      <c r="A837" s="6"/>
      <c r="B837" s="27"/>
      <c r="C837" s="27"/>
      <c r="D837" s="5"/>
      <c r="E837" s="31"/>
      <c r="F837" s="6"/>
      <c r="G837" s="31"/>
      <c r="H837" s="31"/>
      <c r="I837" s="5"/>
      <c r="J837" s="5"/>
      <c r="K837" s="5"/>
      <c r="L837" s="5"/>
      <c r="M837" s="5"/>
      <c r="N837" s="5"/>
      <c r="O837" s="31"/>
      <c r="P837" s="36"/>
      <c r="Q837" s="31"/>
      <c r="R837" s="31"/>
      <c r="S837" s="31"/>
      <c r="T837" s="31"/>
      <c r="U837" s="31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G837" s="5"/>
      <c r="AH837" s="5"/>
      <c r="AI837" s="5"/>
      <c r="AJ837" s="5"/>
      <c r="AK837" s="5"/>
      <c r="AL837" s="5"/>
      <c r="AM837" s="31"/>
      <c r="AN837" s="5"/>
      <c r="CB837" s="50"/>
    </row>
    <row r="838" spans="1:80" x14ac:dyDescent="0.2">
      <c r="A838" s="6"/>
      <c r="B838" s="27"/>
      <c r="C838" s="27"/>
      <c r="D838" s="5"/>
      <c r="E838" s="31"/>
      <c r="F838" s="6"/>
      <c r="G838" s="31"/>
      <c r="H838" s="31"/>
      <c r="I838" s="5"/>
      <c r="J838" s="5"/>
      <c r="K838" s="5"/>
      <c r="L838" s="5"/>
      <c r="M838" s="5"/>
      <c r="N838" s="5"/>
      <c r="O838" s="31"/>
      <c r="P838" s="36"/>
      <c r="Q838" s="31"/>
      <c r="R838" s="31"/>
      <c r="S838" s="31"/>
      <c r="T838" s="31"/>
      <c r="U838" s="31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G838" s="5"/>
      <c r="AH838" s="5"/>
      <c r="AI838" s="5"/>
      <c r="AJ838" s="5"/>
      <c r="AK838" s="5"/>
      <c r="AL838" s="5"/>
      <c r="AM838" s="31"/>
      <c r="AN838" s="5"/>
      <c r="CB838" s="50"/>
    </row>
    <row r="839" spans="1:80" x14ac:dyDescent="0.2">
      <c r="A839" s="6"/>
      <c r="B839" s="27"/>
      <c r="C839" s="27"/>
      <c r="D839" s="5"/>
      <c r="E839" s="31"/>
      <c r="F839" s="6"/>
      <c r="G839" s="31"/>
      <c r="H839" s="31"/>
      <c r="I839" s="5"/>
      <c r="J839" s="5"/>
      <c r="K839" s="5"/>
      <c r="L839" s="5"/>
      <c r="M839" s="5"/>
      <c r="N839" s="5"/>
      <c r="O839" s="31"/>
      <c r="P839" s="36"/>
      <c r="Q839" s="31"/>
      <c r="R839" s="31"/>
      <c r="S839" s="31"/>
      <c r="T839" s="31"/>
      <c r="U839" s="31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G839" s="5"/>
      <c r="AH839" s="5"/>
      <c r="AI839" s="5"/>
      <c r="AJ839" s="5"/>
      <c r="AK839" s="5"/>
      <c r="AL839" s="5"/>
      <c r="AM839" s="31"/>
      <c r="AN839" s="5"/>
      <c r="CB839" s="50"/>
    </row>
    <row r="840" spans="1:80" x14ac:dyDescent="0.2">
      <c r="A840" s="6"/>
      <c r="B840" s="27"/>
      <c r="C840" s="27"/>
      <c r="D840" s="5"/>
      <c r="E840" s="31"/>
      <c r="F840" s="6"/>
      <c r="G840" s="31"/>
      <c r="H840" s="31"/>
      <c r="I840" s="5"/>
      <c r="J840" s="5"/>
      <c r="K840" s="5"/>
      <c r="L840" s="5"/>
      <c r="M840" s="5"/>
      <c r="N840" s="5"/>
      <c r="O840" s="31"/>
      <c r="P840" s="36"/>
      <c r="Q840" s="31"/>
      <c r="R840" s="31"/>
      <c r="S840" s="31"/>
      <c r="T840" s="31"/>
      <c r="U840" s="31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G840" s="5"/>
      <c r="AH840" s="5"/>
      <c r="AI840" s="5"/>
      <c r="AJ840" s="5"/>
      <c r="AK840" s="5"/>
      <c r="AL840" s="5"/>
      <c r="AM840" s="31"/>
      <c r="AN840" s="5"/>
      <c r="CB840" s="50"/>
    </row>
    <row r="841" spans="1:80" x14ac:dyDescent="0.2">
      <c r="A841" s="6"/>
      <c r="B841" s="27"/>
      <c r="C841" s="27"/>
      <c r="D841" s="5"/>
      <c r="E841" s="31"/>
      <c r="F841" s="6"/>
      <c r="G841" s="31"/>
      <c r="H841" s="31"/>
      <c r="I841" s="5"/>
      <c r="J841" s="5"/>
      <c r="K841" s="5"/>
      <c r="L841" s="5"/>
      <c r="M841" s="5"/>
      <c r="N841" s="5"/>
      <c r="O841" s="31"/>
      <c r="P841" s="36"/>
      <c r="Q841" s="31"/>
      <c r="R841" s="31"/>
      <c r="S841" s="31"/>
      <c r="T841" s="31"/>
      <c r="U841" s="31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G841" s="5"/>
      <c r="AH841" s="5"/>
      <c r="AI841" s="5"/>
      <c r="AJ841" s="5"/>
      <c r="AK841" s="5"/>
      <c r="AL841" s="5"/>
      <c r="AM841" s="31"/>
      <c r="AN841" s="5"/>
      <c r="CB841" s="50"/>
    </row>
    <row r="842" spans="1:80" x14ac:dyDescent="0.2">
      <c r="A842" s="6"/>
      <c r="B842" s="27"/>
      <c r="C842" s="27"/>
      <c r="D842" s="5"/>
      <c r="E842" s="31"/>
      <c r="F842" s="6"/>
      <c r="G842" s="31"/>
      <c r="H842" s="31"/>
      <c r="I842" s="5"/>
      <c r="J842" s="5"/>
      <c r="K842" s="5"/>
      <c r="L842" s="5"/>
      <c r="M842" s="5"/>
      <c r="N842" s="5"/>
      <c r="O842" s="31"/>
      <c r="P842" s="36"/>
      <c r="Q842" s="31"/>
      <c r="R842" s="31"/>
      <c r="S842" s="31"/>
      <c r="T842" s="31"/>
      <c r="U842" s="31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G842" s="5"/>
      <c r="AH842" s="5"/>
      <c r="AI842" s="5"/>
      <c r="AJ842" s="5"/>
      <c r="AK842" s="5"/>
      <c r="AL842" s="5"/>
      <c r="AM842" s="31"/>
      <c r="AN842" s="5"/>
      <c r="CB842" s="50"/>
    </row>
    <row r="843" spans="1:80" x14ac:dyDescent="0.2">
      <c r="A843" s="6"/>
      <c r="B843" s="27"/>
      <c r="C843" s="27"/>
      <c r="D843" s="5"/>
      <c r="E843" s="31"/>
      <c r="F843" s="6"/>
      <c r="G843" s="31"/>
      <c r="H843" s="31"/>
      <c r="I843" s="5"/>
      <c r="J843" s="5"/>
      <c r="K843" s="5"/>
      <c r="L843" s="5"/>
      <c r="M843" s="5"/>
      <c r="N843" s="5"/>
      <c r="O843" s="31"/>
      <c r="P843" s="36"/>
      <c r="Q843" s="31"/>
      <c r="R843" s="31"/>
      <c r="S843" s="31"/>
      <c r="T843" s="31"/>
      <c r="U843" s="31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G843" s="5"/>
      <c r="AH843" s="5"/>
      <c r="AI843" s="5"/>
      <c r="AJ843" s="5"/>
      <c r="AK843" s="5"/>
      <c r="AL843" s="5"/>
      <c r="AM843" s="31"/>
      <c r="AN843" s="5"/>
      <c r="CB843" s="50"/>
    </row>
    <row r="844" spans="1:80" x14ac:dyDescent="0.2">
      <c r="A844" s="6"/>
      <c r="B844" s="27"/>
      <c r="C844" s="27"/>
      <c r="D844" s="5"/>
      <c r="E844" s="31"/>
      <c r="F844" s="6"/>
      <c r="G844" s="31"/>
      <c r="H844" s="31"/>
      <c r="I844" s="5"/>
      <c r="J844" s="5"/>
      <c r="K844" s="5"/>
      <c r="L844" s="5"/>
      <c r="M844" s="5"/>
      <c r="N844" s="5"/>
      <c r="O844" s="31"/>
      <c r="P844" s="36"/>
      <c r="Q844" s="31"/>
      <c r="R844" s="31"/>
      <c r="S844" s="31"/>
      <c r="T844" s="31"/>
      <c r="U844" s="31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G844" s="5"/>
      <c r="AH844" s="5"/>
      <c r="AI844" s="5"/>
      <c r="AJ844" s="5"/>
      <c r="AK844" s="5"/>
      <c r="AL844" s="5"/>
      <c r="AM844" s="31"/>
      <c r="AN844" s="5"/>
      <c r="CB844" s="50"/>
    </row>
    <row r="845" spans="1:80" x14ac:dyDescent="0.2">
      <c r="A845" s="6"/>
      <c r="B845" s="27"/>
      <c r="C845" s="27"/>
      <c r="D845" s="5"/>
      <c r="E845" s="31"/>
      <c r="F845" s="6"/>
      <c r="G845" s="31"/>
      <c r="H845" s="31"/>
      <c r="I845" s="5"/>
      <c r="J845" s="5"/>
      <c r="K845" s="5"/>
      <c r="L845" s="5"/>
      <c r="M845" s="5"/>
      <c r="N845" s="5"/>
      <c r="O845" s="31"/>
      <c r="P845" s="36"/>
      <c r="Q845" s="31"/>
      <c r="R845" s="31"/>
      <c r="S845" s="31"/>
      <c r="T845" s="31"/>
      <c r="U845" s="31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G845" s="5"/>
      <c r="AH845" s="5"/>
      <c r="AI845" s="5"/>
      <c r="AJ845" s="5"/>
      <c r="AK845" s="5"/>
      <c r="AL845" s="5"/>
      <c r="AM845" s="31"/>
      <c r="AN845" s="5"/>
      <c r="CB845" s="50"/>
    </row>
    <row r="846" spans="1:80" x14ac:dyDescent="0.2">
      <c r="A846" s="6"/>
      <c r="B846" s="27"/>
      <c r="C846" s="27"/>
      <c r="D846" s="5"/>
      <c r="E846" s="31"/>
      <c r="F846" s="6"/>
      <c r="G846" s="31"/>
      <c r="H846" s="31"/>
      <c r="I846" s="5"/>
      <c r="J846" s="5"/>
      <c r="K846" s="5"/>
      <c r="L846" s="5"/>
      <c r="M846" s="5"/>
      <c r="N846" s="5"/>
      <c r="O846" s="31"/>
      <c r="P846" s="36"/>
      <c r="Q846" s="31"/>
      <c r="R846" s="31"/>
      <c r="S846" s="31"/>
      <c r="T846" s="31"/>
      <c r="U846" s="31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G846" s="5"/>
      <c r="AH846" s="5"/>
      <c r="AI846" s="5"/>
      <c r="AJ846" s="5"/>
      <c r="AK846" s="5"/>
      <c r="AL846" s="5"/>
      <c r="AM846" s="31"/>
      <c r="AN846" s="5"/>
      <c r="CB846" s="50"/>
    </row>
    <row r="847" spans="1:80" x14ac:dyDescent="0.2">
      <c r="A847" s="6"/>
      <c r="B847" s="27"/>
      <c r="C847" s="27"/>
      <c r="D847" s="5"/>
      <c r="E847" s="31"/>
      <c r="F847" s="6"/>
      <c r="G847" s="31"/>
      <c r="H847" s="31"/>
      <c r="I847" s="5"/>
      <c r="J847" s="5"/>
      <c r="K847" s="5"/>
      <c r="L847" s="5"/>
      <c r="M847" s="5"/>
      <c r="N847" s="5"/>
      <c r="O847" s="31"/>
      <c r="P847" s="36"/>
      <c r="Q847" s="31"/>
      <c r="R847" s="31"/>
      <c r="S847" s="31"/>
      <c r="T847" s="31"/>
      <c r="U847" s="31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G847" s="5"/>
      <c r="AH847" s="5"/>
      <c r="AI847" s="5"/>
      <c r="AJ847" s="5"/>
      <c r="AK847" s="5"/>
      <c r="AL847" s="5"/>
      <c r="AM847" s="31"/>
      <c r="AN847" s="5"/>
      <c r="CB847" s="50"/>
    </row>
    <row r="848" spans="1:80" x14ac:dyDescent="0.2">
      <c r="A848" s="6"/>
      <c r="B848" s="27"/>
      <c r="C848" s="27"/>
      <c r="D848" s="5"/>
      <c r="E848" s="31"/>
      <c r="F848" s="6"/>
      <c r="G848" s="31"/>
      <c r="H848" s="31"/>
      <c r="I848" s="5"/>
      <c r="J848" s="5"/>
      <c r="K848" s="5"/>
      <c r="L848" s="5"/>
      <c r="M848" s="5"/>
      <c r="N848" s="5"/>
      <c r="O848" s="31"/>
      <c r="P848" s="36"/>
      <c r="Q848" s="31"/>
      <c r="R848" s="31"/>
      <c r="S848" s="31"/>
      <c r="T848" s="31"/>
      <c r="U848" s="31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G848" s="5"/>
      <c r="AH848" s="5"/>
      <c r="AI848" s="5"/>
      <c r="AJ848" s="5"/>
      <c r="AK848" s="5"/>
      <c r="AL848" s="5"/>
      <c r="AM848" s="31"/>
      <c r="AN848" s="5"/>
      <c r="CB848" s="50"/>
    </row>
    <row r="849" spans="1:80" x14ac:dyDescent="0.2">
      <c r="A849" s="6"/>
      <c r="B849" s="27"/>
      <c r="C849" s="27"/>
      <c r="D849" s="5"/>
      <c r="E849" s="31"/>
      <c r="F849" s="6"/>
      <c r="G849" s="31"/>
      <c r="H849" s="31"/>
      <c r="I849" s="5"/>
      <c r="J849" s="5"/>
      <c r="K849" s="5"/>
      <c r="L849" s="5"/>
      <c r="M849" s="5"/>
      <c r="N849" s="5"/>
      <c r="O849" s="31"/>
      <c r="P849" s="36"/>
      <c r="Q849" s="31"/>
      <c r="R849" s="31"/>
      <c r="S849" s="31"/>
      <c r="T849" s="31"/>
      <c r="U849" s="31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G849" s="5"/>
      <c r="AH849" s="5"/>
      <c r="AI849" s="5"/>
      <c r="AJ849" s="5"/>
      <c r="AK849" s="5"/>
      <c r="AL849" s="5"/>
      <c r="AM849" s="31"/>
      <c r="AN849" s="5"/>
      <c r="CB849" s="50"/>
    </row>
    <row r="850" spans="1:80" x14ac:dyDescent="0.2">
      <c r="A850" s="6"/>
      <c r="B850" s="27"/>
      <c r="C850" s="27"/>
      <c r="D850" s="5"/>
      <c r="E850" s="31"/>
      <c r="F850" s="6"/>
      <c r="G850" s="31"/>
      <c r="H850" s="31"/>
      <c r="I850" s="5"/>
      <c r="J850" s="5"/>
      <c r="K850" s="5"/>
      <c r="L850" s="5"/>
      <c r="M850" s="5"/>
      <c r="N850" s="5"/>
      <c r="O850" s="31"/>
      <c r="P850" s="36"/>
      <c r="Q850" s="31"/>
      <c r="R850" s="31"/>
      <c r="S850" s="31"/>
      <c r="T850" s="31"/>
      <c r="U850" s="31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G850" s="5"/>
      <c r="AH850" s="5"/>
      <c r="AI850" s="5"/>
      <c r="AJ850" s="5"/>
      <c r="AK850" s="5"/>
      <c r="AL850" s="5"/>
      <c r="AM850" s="31"/>
      <c r="AN850" s="5"/>
      <c r="CB850" s="50"/>
    </row>
    <row r="851" spans="1:80" x14ac:dyDescent="0.2">
      <c r="A851" s="6"/>
      <c r="B851" s="27"/>
      <c r="C851" s="27"/>
      <c r="D851" s="5"/>
      <c r="E851" s="31"/>
      <c r="F851" s="6"/>
      <c r="G851" s="31"/>
      <c r="H851" s="31"/>
      <c r="I851" s="5"/>
      <c r="J851" s="5"/>
      <c r="K851" s="5"/>
      <c r="L851" s="5"/>
      <c r="M851" s="5"/>
      <c r="N851" s="5"/>
      <c r="O851" s="31"/>
      <c r="P851" s="36"/>
      <c r="Q851" s="31"/>
      <c r="R851" s="31"/>
      <c r="S851" s="31"/>
      <c r="T851" s="31"/>
      <c r="U851" s="31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G851" s="5"/>
      <c r="AH851" s="5"/>
      <c r="AI851" s="5"/>
      <c r="AJ851" s="5"/>
      <c r="AK851" s="5"/>
      <c r="AL851" s="5"/>
      <c r="AM851" s="31"/>
      <c r="AN851" s="5"/>
      <c r="CB851" s="50"/>
    </row>
    <row r="852" spans="1:80" x14ac:dyDescent="0.2">
      <c r="A852" s="6"/>
      <c r="B852" s="27"/>
      <c r="C852" s="27"/>
      <c r="D852" s="5"/>
      <c r="E852" s="31"/>
      <c r="F852" s="6"/>
      <c r="G852" s="31"/>
      <c r="H852" s="31"/>
      <c r="I852" s="5"/>
      <c r="J852" s="5"/>
      <c r="K852" s="5"/>
      <c r="L852" s="5"/>
      <c r="M852" s="5"/>
      <c r="N852" s="5"/>
      <c r="O852" s="31"/>
      <c r="P852" s="36"/>
      <c r="Q852" s="31"/>
      <c r="R852" s="31"/>
      <c r="S852" s="31"/>
      <c r="T852" s="31"/>
      <c r="U852" s="31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G852" s="5"/>
      <c r="AH852" s="5"/>
      <c r="AI852" s="5"/>
      <c r="AJ852" s="5"/>
      <c r="AK852" s="5"/>
      <c r="AL852" s="5"/>
      <c r="AM852" s="31"/>
      <c r="AN852" s="5"/>
      <c r="CB852" s="50"/>
    </row>
    <row r="853" spans="1:80" x14ac:dyDescent="0.2">
      <c r="A853" s="6"/>
      <c r="B853" s="27"/>
      <c r="C853" s="27"/>
      <c r="D853" s="5"/>
      <c r="E853" s="31"/>
      <c r="F853" s="6"/>
      <c r="G853" s="31"/>
      <c r="H853" s="31"/>
      <c r="I853" s="5"/>
      <c r="J853" s="5"/>
      <c r="K853" s="5"/>
      <c r="L853" s="5"/>
      <c r="M853" s="5"/>
      <c r="N853" s="5"/>
      <c r="O853" s="31"/>
      <c r="P853" s="36"/>
      <c r="Q853" s="31"/>
      <c r="R853" s="31"/>
      <c r="S853" s="31"/>
      <c r="T853" s="31"/>
      <c r="U853" s="31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G853" s="5"/>
      <c r="AH853" s="5"/>
      <c r="AI853" s="5"/>
      <c r="AJ853" s="5"/>
      <c r="AK853" s="5"/>
      <c r="AL853" s="5"/>
      <c r="AM853" s="31"/>
      <c r="AN853" s="5"/>
      <c r="CB853" s="50"/>
    </row>
    <row r="854" spans="1:80" x14ac:dyDescent="0.2">
      <c r="A854" s="6"/>
      <c r="B854" s="27"/>
      <c r="C854" s="27"/>
      <c r="D854" s="5"/>
      <c r="E854" s="31"/>
      <c r="F854" s="6"/>
      <c r="G854" s="31"/>
      <c r="H854" s="31"/>
      <c r="I854" s="5"/>
      <c r="J854" s="5"/>
      <c r="K854" s="5"/>
      <c r="L854" s="5"/>
      <c r="M854" s="5"/>
      <c r="N854" s="5"/>
      <c r="O854" s="31"/>
      <c r="P854" s="36"/>
      <c r="Q854" s="31"/>
      <c r="R854" s="31"/>
      <c r="S854" s="31"/>
      <c r="T854" s="31"/>
      <c r="U854" s="31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G854" s="5"/>
      <c r="AH854" s="5"/>
      <c r="AI854" s="5"/>
      <c r="AJ854" s="5"/>
      <c r="AK854" s="5"/>
      <c r="AL854" s="5"/>
      <c r="AM854" s="31"/>
      <c r="AN854" s="5"/>
      <c r="CB854" s="50"/>
    </row>
    <row r="855" spans="1:80" x14ac:dyDescent="0.2">
      <c r="A855" s="6"/>
      <c r="B855" s="27"/>
      <c r="C855" s="27"/>
      <c r="D855" s="5"/>
      <c r="E855" s="31"/>
      <c r="F855" s="6"/>
      <c r="G855" s="31"/>
      <c r="H855" s="31"/>
      <c r="I855" s="5"/>
      <c r="J855" s="5"/>
      <c r="K855" s="5"/>
      <c r="L855" s="5"/>
      <c r="M855" s="5"/>
      <c r="N855" s="5"/>
      <c r="O855" s="31"/>
      <c r="P855" s="36"/>
      <c r="Q855" s="31"/>
      <c r="R855" s="31"/>
      <c r="S855" s="31"/>
      <c r="T855" s="31"/>
      <c r="U855" s="31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G855" s="5"/>
      <c r="AH855" s="5"/>
      <c r="AI855" s="5"/>
      <c r="AJ855" s="5"/>
      <c r="AK855" s="5"/>
      <c r="AL855" s="5"/>
      <c r="AM855" s="31"/>
      <c r="AN855" s="5"/>
      <c r="CB855" s="50"/>
    </row>
    <row r="856" spans="1:80" x14ac:dyDescent="0.2">
      <c r="A856" s="6"/>
      <c r="B856" s="27"/>
      <c r="C856" s="27"/>
      <c r="D856" s="5"/>
      <c r="E856" s="31"/>
      <c r="F856" s="6"/>
      <c r="G856" s="31"/>
      <c r="H856" s="31"/>
      <c r="I856" s="5"/>
      <c r="J856" s="5"/>
      <c r="K856" s="5"/>
      <c r="L856" s="5"/>
      <c r="M856" s="5"/>
      <c r="N856" s="5"/>
      <c r="O856" s="31"/>
      <c r="P856" s="36"/>
      <c r="Q856" s="31"/>
      <c r="R856" s="31"/>
      <c r="S856" s="31"/>
      <c r="T856" s="31"/>
      <c r="U856" s="31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G856" s="5"/>
      <c r="AH856" s="5"/>
      <c r="AI856" s="5"/>
      <c r="AJ856" s="5"/>
      <c r="AK856" s="5"/>
      <c r="AL856" s="5"/>
      <c r="AM856" s="31"/>
      <c r="AN856" s="5"/>
      <c r="CB856" s="50"/>
    </row>
    <row r="857" spans="1:80" x14ac:dyDescent="0.2">
      <c r="A857" s="6"/>
      <c r="B857" s="27"/>
      <c r="C857" s="27"/>
      <c r="D857" s="5"/>
      <c r="E857" s="31"/>
      <c r="F857" s="6"/>
      <c r="G857" s="31"/>
      <c r="H857" s="31"/>
      <c r="I857" s="5"/>
      <c r="J857" s="5"/>
      <c r="K857" s="5"/>
      <c r="L857" s="5"/>
      <c r="M857" s="5"/>
      <c r="N857" s="5"/>
      <c r="O857" s="31"/>
      <c r="P857" s="36"/>
      <c r="Q857" s="31"/>
      <c r="R857" s="31"/>
      <c r="S857" s="31"/>
      <c r="T857" s="31"/>
      <c r="U857" s="31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G857" s="5"/>
      <c r="AH857" s="5"/>
      <c r="AI857" s="5"/>
      <c r="AJ857" s="5"/>
      <c r="AK857" s="5"/>
      <c r="AL857" s="5"/>
      <c r="AM857" s="31"/>
      <c r="AN857" s="5"/>
      <c r="CB857" s="50"/>
    </row>
    <row r="858" spans="1:80" x14ac:dyDescent="0.2">
      <c r="A858" s="6"/>
      <c r="B858" s="27"/>
      <c r="C858" s="27"/>
      <c r="D858" s="5"/>
      <c r="E858" s="31"/>
      <c r="F858" s="6"/>
      <c r="G858" s="31"/>
      <c r="H858" s="31"/>
      <c r="I858" s="5"/>
      <c r="J858" s="5"/>
      <c r="K858" s="5"/>
      <c r="L858" s="5"/>
      <c r="M858" s="5"/>
      <c r="N858" s="5"/>
      <c r="O858" s="31"/>
      <c r="P858" s="36"/>
      <c r="Q858" s="31"/>
      <c r="R858" s="31"/>
      <c r="S858" s="31"/>
      <c r="T858" s="31"/>
      <c r="U858" s="31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G858" s="5"/>
      <c r="AH858" s="5"/>
      <c r="AI858" s="5"/>
      <c r="AJ858" s="5"/>
      <c r="AK858" s="5"/>
      <c r="AL858" s="5"/>
      <c r="AM858" s="31"/>
      <c r="AN858" s="5"/>
      <c r="CB858" s="50"/>
    </row>
    <row r="859" spans="1:80" x14ac:dyDescent="0.2">
      <c r="A859" s="6"/>
      <c r="B859" s="27"/>
      <c r="C859" s="27"/>
      <c r="D859" s="5"/>
      <c r="E859" s="31"/>
      <c r="F859" s="6"/>
      <c r="G859" s="31"/>
      <c r="H859" s="31"/>
      <c r="I859" s="5"/>
      <c r="J859" s="5"/>
      <c r="K859" s="5"/>
      <c r="L859" s="5"/>
      <c r="M859" s="5"/>
      <c r="N859" s="5"/>
      <c r="O859" s="31"/>
      <c r="P859" s="36"/>
      <c r="Q859" s="31"/>
      <c r="R859" s="31"/>
      <c r="S859" s="31"/>
      <c r="T859" s="31"/>
      <c r="U859" s="31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G859" s="5"/>
      <c r="AH859" s="5"/>
      <c r="AI859" s="5"/>
      <c r="AJ859" s="5"/>
      <c r="AK859" s="5"/>
      <c r="AL859" s="5"/>
      <c r="AM859" s="31"/>
      <c r="AN859" s="5"/>
      <c r="CB859" s="50"/>
    </row>
    <row r="860" spans="1:80" x14ac:dyDescent="0.2">
      <c r="A860" s="6"/>
      <c r="B860" s="27"/>
      <c r="C860" s="27"/>
      <c r="D860" s="5"/>
      <c r="E860" s="31"/>
      <c r="F860" s="6"/>
      <c r="G860" s="31"/>
      <c r="H860" s="31"/>
      <c r="I860" s="5"/>
      <c r="J860" s="5"/>
      <c r="K860" s="5"/>
      <c r="L860" s="5"/>
      <c r="M860" s="5"/>
      <c r="N860" s="5"/>
      <c r="O860" s="31"/>
      <c r="P860" s="36"/>
      <c r="Q860" s="31"/>
      <c r="R860" s="31"/>
      <c r="S860" s="31"/>
      <c r="T860" s="31"/>
      <c r="U860" s="31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G860" s="5"/>
      <c r="AH860" s="5"/>
      <c r="AI860" s="5"/>
      <c r="AJ860" s="5"/>
      <c r="AK860" s="5"/>
      <c r="AL860" s="5"/>
      <c r="AM860" s="31"/>
      <c r="AN860" s="5"/>
      <c r="CB860" s="50"/>
    </row>
    <row r="861" spans="1:80" x14ac:dyDescent="0.2">
      <c r="A861" s="6"/>
      <c r="B861" s="27"/>
      <c r="C861" s="27"/>
      <c r="D861" s="5"/>
      <c r="E861" s="31"/>
      <c r="F861" s="6"/>
      <c r="G861" s="31"/>
      <c r="H861" s="31"/>
      <c r="I861" s="5"/>
      <c r="J861" s="5"/>
      <c r="K861" s="5"/>
      <c r="L861" s="5"/>
      <c r="M861" s="5"/>
      <c r="N861" s="5"/>
      <c r="O861" s="31"/>
      <c r="P861" s="36"/>
      <c r="Q861" s="31"/>
      <c r="R861" s="31"/>
      <c r="S861" s="31"/>
      <c r="T861" s="31"/>
      <c r="U861" s="31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G861" s="5"/>
      <c r="AH861" s="5"/>
      <c r="AI861" s="5"/>
      <c r="AJ861" s="5"/>
      <c r="AK861" s="5"/>
      <c r="AL861" s="5"/>
      <c r="AM861" s="31"/>
      <c r="AN861" s="5"/>
      <c r="CB861" s="50"/>
    </row>
    <row r="862" spans="1:80" x14ac:dyDescent="0.2">
      <c r="A862" s="6"/>
      <c r="B862" s="27"/>
      <c r="C862" s="27"/>
      <c r="D862" s="5"/>
      <c r="E862" s="31"/>
      <c r="F862" s="6"/>
      <c r="G862" s="31"/>
      <c r="H862" s="31"/>
      <c r="I862" s="5"/>
      <c r="J862" s="5"/>
      <c r="K862" s="5"/>
      <c r="L862" s="5"/>
      <c r="M862" s="5"/>
      <c r="N862" s="5"/>
      <c r="O862" s="31"/>
      <c r="P862" s="36"/>
      <c r="Q862" s="31"/>
      <c r="R862" s="31"/>
      <c r="S862" s="31"/>
      <c r="T862" s="31"/>
      <c r="U862" s="31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G862" s="5"/>
      <c r="AH862" s="5"/>
      <c r="AI862" s="5"/>
      <c r="AJ862" s="5"/>
      <c r="AK862" s="5"/>
      <c r="AL862" s="5"/>
      <c r="AM862" s="31"/>
      <c r="AN862" s="5"/>
      <c r="CB862" s="50"/>
    </row>
    <row r="863" spans="1:80" x14ac:dyDescent="0.2">
      <c r="A863" s="6"/>
      <c r="B863" s="27"/>
      <c r="C863" s="27"/>
      <c r="D863" s="5"/>
      <c r="E863" s="31"/>
      <c r="F863" s="6"/>
      <c r="G863" s="31"/>
      <c r="H863" s="31"/>
      <c r="I863" s="5"/>
      <c r="J863" s="5"/>
      <c r="K863" s="5"/>
      <c r="L863" s="5"/>
      <c r="M863" s="5"/>
      <c r="N863" s="5"/>
      <c r="O863" s="31"/>
      <c r="P863" s="36"/>
      <c r="Q863" s="31"/>
      <c r="R863" s="31"/>
      <c r="S863" s="31"/>
      <c r="T863" s="31"/>
      <c r="U863" s="31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G863" s="5"/>
      <c r="AH863" s="5"/>
      <c r="AI863" s="5"/>
      <c r="AJ863" s="5"/>
      <c r="AK863" s="5"/>
      <c r="AL863" s="5"/>
      <c r="AM863" s="31"/>
      <c r="AN863" s="5"/>
      <c r="CB863" s="50"/>
    </row>
    <row r="864" spans="1:80" x14ac:dyDescent="0.2">
      <c r="A864" s="6"/>
      <c r="B864" s="27"/>
      <c r="C864" s="27"/>
      <c r="D864" s="5"/>
      <c r="E864" s="31"/>
      <c r="F864" s="6"/>
      <c r="G864" s="31"/>
      <c r="H864" s="31"/>
      <c r="I864" s="5"/>
      <c r="J864" s="5"/>
      <c r="K864" s="5"/>
      <c r="L864" s="5"/>
      <c r="M864" s="5"/>
      <c r="N864" s="5"/>
      <c r="O864" s="31"/>
      <c r="P864" s="36"/>
      <c r="Q864" s="31"/>
      <c r="R864" s="31"/>
      <c r="S864" s="31"/>
      <c r="T864" s="31"/>
      <c r="U864" s="31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G864" s="5"/>
      <c r="AH864" s="5"/>
      <c r="AI864" s="5"/>
      <c r="AJ864" s="5"/>
      <c r="AK864" s="5"/>
      <c r="AL864" s="5"/>
      <c r="AM864" s="31"/>
      <c r="AN864" s="5"/>
      <c r="CB864" s="50"/>
    </row>
    <row r="865" spans="1:80" x14ac:dyDescent="0.2">
      <c r="A865" s="6"/>
      <c r="B865" s="27"/>
      <c r="C865" s="27"/>
      <c r="D865" s="5"/>
      <c r="E865" s="31"/>
      <c r="F865" s="6"/>
      <c r="G865" s="31"/>
      <c r="H865" s="31"/>
      <c r="I865" s="5"/>
      <c r="J865" s="5"/>
      <c r="K865" s="5"/>
      <c r="L865" s="5"/>
      <c r="M865" s="5"/>
      <c r="N865" s="5"/>
      <c r="O865" s="31"/>
      <c r="P865" s="36"/>
      <c r="Q865" s="31"/>
      <c r="R865" s="31"/>
      <c r="S865" s="31"/>
      <c r="T865" s="31"/>
      <c r="U865" s="31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G865" s="5"/>
      <c r="AH865" s="5"/>
      <c r="AI865" s="5"/>
      <c r="AJ865" s="5"/>
      <c r="AK865" s="5"/>
      <c r="AL865" s="5"/>
      <c r="AM865" s="31"/>
      <c r="AN865" s="5"/>
      <c r="CB865" s="50"/>
    </row>
    <row r="866" spans="1:80" x14ac:dyDescent="0.2">
      <c r="A866" s="6"/>
      <c r="B866" s="27"/>
      <c r="C866" s="27"/>
      <c r="D866" s="5"/>
      <c r="E866" s="31"/>
      <c r="F866" s="6"/>
      <c r="G866" s="31"/>
      <c r="H866" s="31"/>
      <c r="I866" s="5"/>
      <c r="J866" s="5"/>
      <c r="K866" s="5"/>
      <c r="L866" s="5"/>
      <c r="M866" s="5"/>
      <c r="N866" s="5"/>
      <c r="O866" s="31"/>
      <c r="P866" s="36"/>
      <c r="Q866" s="31"/>
      <c r="R866" s="31"/>
      <c r="S866" s="31"/>
      <c r="T866" s="31"/>
      <c r="U866" s="31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G866" s="5"/>
      <c r="AH866" s="5"/>
      <c r="AI866" s="5"/>
      <c r="AJ866" s="5"/>
      <c r="AK866" s="5"/>
      <c r="AL866" s="5"/>
      <c r="AM866" s="31"/>
      <c r="AN866" s="5"/>
      <c r="CB866" s="50"/>
    </row>
    <row r="867" spans="1:80" x14ac:dyDescent="0.2">
      <c r="A867" s="6"/>
      <c r="B867" s="27"/>
      <c r="C867" s="27"/>
      <c r="D867" s="5"/>
      <c r="E867" s="31"/>
      <c r="F867" s="6"/>
      <c r="G867" s="31"/>
      <c r="H867" s="31"/>
      <c r="I867" s="5"/>
      <c r="J867" s="5"/>
      <c r="K867" s="5"/>
      <c r="L867" s="5"/>
      <c r="M867" s="5"/>
      <c r="N867" s="5"/>
      <c r="O867" s="31"/>
      <c r="P867" s="36"/>
      <c r="Q867" s="31"/>
      <c r="R867" s="31"/>
      <c r="S867" s="31"/>
      <c r="T867" s="31"/>
      <c r="U867" s="31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G867" s="5"/>
      <c r="AH867" s="5"/>
      <c r="AI867" s="5"/>
      <c r="AJ867" s="5"/>
      <c r="AK867" s="5"/>
      <c r="AL867" s="5"/>
      <c r="AM867" s="31"/>
      <c r="AN867" s="5"/>
      <c r="CB867" s="50"/>
    </row>
    <row r="868" spans="1:80" x14ac:dyDescent="0.2">
      <c r="A868" s="6"/>
      <c r="B868" s="27"/>
      <c r="C868" s="27"/>
      <c r="D868" s="5"/>
      <c r="E868" s="31"/>
      <c r="F868" s="6"/>
      <c r="G868" s="31"/>
      <c r="H868" s="31"/>
      <c r="I868" s="5"/>
      <c r="J868" s="5"/>
      <c r="K868" s="5"/>
      <c r="L868" s="5"/>
      <c r="M868" s="5"/>
      <c r="N868" s="5"/>
      <c r="O868" s="31"/>
      <c r="P868" s="36"/>
      <c r="Q868" s="31"/>
      <c r="R868" s="31"/>
      <c r="S868" s="31"/>
      <c r="T868" s="31"/>
      <c r="U868" s="31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G868" s="5"/>
      <c r="AH868" s="5"/>
      <c r="AI868" s="5"/>
      <c r="AJ868" s="5"/>
      <c r="AK868" s="5"/>
      <c r="AL868" s="5"/>
      <c r="AM868" s="31"/>
      <c r="AN868" s="5"/>
      <c r="CB868" s="50"/>
    </row>
    <row r="869" spans="1:80" x14ac:dyDescent="0.2">
      <c r="A869" s="6"/>
      <c r="B869" s="27"/>
      <c r="C869" s="27"/>
      <c r="D869" s="5"/>
      <c r="E869" s="31"/>
      <c r="F869" s="6"/>
      <c r="G869" s="31"/>
      <c r="H869" s="31"/>
      <c r="I869" s="5"/>
      <c r="J869" s="5"/>
      <c r="K869" s="5"/>
      <c r="L869" s="5"/>
      <c r="M869" s="5"/>
      <c r="N869" s="5"/>
      <c r="O869" s="31"/>
      <c r="P869" s="36"/>
      <c r="Q869" s="31"/>
      <c r="R869" s="31"/>
      <c r="S869" s="31"/>
      <c r="T869" s="31"/>
      <c r="U869" s="31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G869" s="5"/>
      <c r="AH869" s="5"/>
      <c r="AI869" s="5"/>
      <c r="AJ869" s="5"/>
      <c r="AK869" s="5"/>
      <c r="AL869" s="5"/>
      <c r="AM869" s="31"/>
      <c r="AN869" s="5"/>
      <c r="CB869" s="50"/>
    </row>
    <row r="870" spans="1:80" x14ac:dyDescent="0.2">
      <c r="A870" s="6"/>
      <c r="B870" s="27"/>
      <c r="C870" s="27"/>
      <c r="D870" s="5"/>
      <c r="E870" s="31"/>
      <c r="F870" s="6"/>
      <c r="G870" s="31"/>
      <c r="H870" s="31"/>
      <c r="I870" s="5"/>
      <c r="J870" s="5"/>
      <c r="K870" s="5"/>
      <c r="L870" s="5"/>
      <c r="M870" s="5"/>
      <c r="N870" s="5"/>
      <c r="O870" s="31"/>
      <c r="P870" s="36"/>
      <c r="Q870" s="31"/>
      <c r="R870" s="31"/>
      <c r="S870" s="31"/>
      <c r="T870" s="31"/>
      <c r="U870" s="31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G870" s="5"/>
      <c r="AH870" s="5"/>
      <c r="AI870" s="5"/>
      <c r="AJ870" s="5"/>
      <c r="AK870" s="5"/>
      <c r="AL870" s="5"/>
      <c r="AM870" s="31"/>
      <c r="AN870" s="5"/>
      <c r="CB870" s="50"/>
    </row>
    <row r="871" spans="1:80" x14ac:dyDescent="0.2">
      <c r="A871" s="6"/>
      <c r="B871" s="27"/>
      <c r="C871" s="27"/>
      <c r="D871" s="5"/>
      <c r="E871" s="31"/>
      <c r="F871" s="6"/>
      <c r="G871" s="31"/>
      <c r="H871" s="31"/>
      <c r="I871" s="5"/>
      <c r="J871" s="5"/>
      <c r="K871" s="5"/>
      <c r="L871" s="5"/>
      <c r="M871" s="5"/>
      <c r="N871" s="5"/>
      <c r="O871" s="31"/>
      <c r="P871" s="36"/>
      <c r="Q871" s="31"/>
      <c r="R871" s="31"/>
      <c r="S871" s="31"/>
      <c r="T871" s="31"/>
      <c r="U871" s="31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G871" s="5"/>
      <c r="AH871" s="5"/>
      <c r="AI871" s="5"/>
      <c r="AJ871" s="5"/>
      <c r="AK871" s="5"/>
      <c r="AL871" s="5"/>
      <c r="AM871" s="31"/>
      <c r="AN871" s="5"/>
      <c r="CB871" s="50"/>
    </row>
    <row r="872" spans="1:80" x14ac:dyDescent="0.2">
      <c r="A872" s="6"/>
      <c r="B872" s="27"/>
      <c r="C872" s="27"/>
      <c r="D872" s="5"/>
      <c r="E872" s="31"/>
      <c r="F872" s="6"/>
      <c r="G872" s="31"/>
      <c r="H872" s="31"/>
      <c r="I872" s="5"/>
      <c r="J872" s="5"/>
      <c r="K872" s="5"/>
      <c r="L872" s="5"/>
      <c r="M872" s="5"/>
      <c r="N872" s="5"/>
      <c r="O872" s="31"/>
      <c r="P872" s="36"/>
      <c r="Q872" s="31"/>
      <c r="R872" s="31"/>
      <c r="S872" s="31"/>
      <c r="T872" s="31"/>
      <c r="U872" s="31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G872" s="5"/>
      <c r="AH872" s="5"/>
      <c r="AI872" s="5"/>
      <c r="AJ872" s="5"/>
      <c r="AK872" s="5"/>
      <c r="AL872" s="5"/>
      <c r="AM872" s="31"/>
      <c r="AN872" s="5"/>
      <c r="CB872" s="50"/>
    </row>
    <row r="873" spans="1:80" x14ac:dyDescent="0.2">
      <c r="A873" s="6"/>
      <c r="B873" s="27"/>
      <c r="C873" s="27"/>
      <c r="D873" s="5"/>
      <c r="E873" s="31"/>
      <c r="F873" s="6"/>
      <c r="G873" s="31"/>
      <c r="H873" s="31"/>
      <c r="I873" s="5"/>
      <c r="J873" s="5"/>
      <c r="K873" s="5"/>
      <c r="L873" s="5"/>
      <c r="M873" s="5"/>
      <c r="N873" s="5"/>
      <c r="O873" s="31"/>
      <c r="P873" s="36"/>
      <c r="Q873" s="31"/>
      <c r="R873" s="31"/>
      <c r="S873" s="31"/>
      <c r="T873" s="31"/>
      <c r="U873" s="31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G873" s="5"/>
      <c r="AH873" s="5"/>
      <c r="AI873" s="5"/>
      <c r="AJ873" s="5"/>
      <c r="AK873" s="5"/>
      <c r="AL873" s="5"/>
      <c r="AM873" s="31"/>
      <c r="AN873" s="5"/>
      <c r="CB873" s="50"/>
    </row>
    <row r="874" spans="1:80" x14ac:dyDescent="0.2">
      <c r="A874" s="6"/>
      <c r="B874" s="27"/>
      <c r="C874" s="27"/>
      <c r="D874" s="5"/>
      <c r="E874" s="31"/>
      <c r="F874" s="6"/>
      <c r="G874" s="31"/>
      <c r="H874" s="31"/>
      <c r="I874" s="5"/>
      <c r="J874" s="5"/>
      <c r="K874" s="5"/>
      <c r="L874" s="5"/>
      <c r="M874" s="5"/>
      <c r="N874" s="5"/>
      <c r="O874" s="31"/>
      <c r="P874" s="36"/>
      <c r="Q874" s="31"/>
      <c r="R874" s="31"/>
      <c r="S874" s="31"/>
      <c r="T874" s="31"/>
      <c r="U874" s="31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G874" s="5"/>
      <c r="AH874" s="5"/>
      <c r="AI874" s="5"/>
      <c r="AJ874" s="5"/>
      <c r="AK874" s="5"/>
      <c r="AL874" s="5"/>
      <c r="AM874" s="31"/>
      <c r="AN874" s="5"/>
      <c r="CB874" s="50"/>
    </row>
    <row r="875" spans="1:80" x14ac:dyDescent="0.2">
      <c r="A875" s="6"/>
      <c r="B875" s="27"/>
      <c r="C875" s="27"/>
      <c r="D875" s="5"/>
      <c r="E875" s="31"/>
      <c r="F875" s="6"/>
      <c r="G875" s="31"/>
      <c r="H875" s="31"/>
      <c r="I875" s="5"/>
      <c r="J875" s="5"/>
      <c r="K875" s="5"/>
      <c r="L875" s="5"/>
      <c r="M875" s="5"/>
      <c r="N875" s="5"/>
      <c r="O875" s="31"/>
      <c r="P875" s="36"/>
      <c r="Q875" s="31"/>
      <c r="R875" s="31"/>
      <c r="S875" s="31"/>
      <c r="T875" s="31"/>
      <c r="U875" s="31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G875" s="5"/>
      <c r="AH875" s="5"/>
      <c r="AI875" s="5"/>
      <c r="AJ875" s="5"/>
      <c r="AK875" s="5"/>
      <c r="AL875" s="5"/>
      <c r="AM875" s="31"/>
      <c r="AN875" s="5"/>
      <c r="CB875" s="50"/>
    </row>
    <row r="876" spans="1:80" x14ac:dyDescent="0.2">
      <c r="A876" s="6"/>
      <c r="B876" s="27"/>
      <c r="C876" s="27"/>
      <c r="D876" s="5"/>
      <c r="E876" s="31"/>
      <c r="F876" s="6"/>
      <c r="G876" s="31"/>
      <c r="H876" s="31"/>
      <c r="I876" s="5"/>
      <c r="J876" s="5"/>
      <c r="K876" s="5"/>
      <c r="L876" s="5"/>
      <c r="M876" s="5"/>
      <c r="N876" s="5"/>
      <c r="O876" s="31"/>
      <c r="P876" s="36"/>
      <c r="Q876" s="31"/>
      <c r="R876" s="31"/>
      <c r="S876" s="31"/>
      <c r="T876" s="31"/>
      <c r="U876" s="31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G876" s="5"/>
      <c r="AH876" s="5"/>
      <c r="AI876" s="5"/>
      <c r="AJ876" s="5"/>
      <c r="AK876" s="5"/>
      <c r="AL876" s="5"/>
      <c r="AM876" s="31"/>
      <c r="AN876" s="5"/>
      <c r="CB876" s="50"/>
    </row>
    <row r="877" spans="1:80" x14ac:dyDescent="0.2">
      <c r="A877" s="6"/>
      <c r="B877" s="27"/>
      <c r="C877" s="27"/>
      <c r="D877" s="5"/>
      <c r="E877" s="31"/>
      <c r="F877" s="6"/>
      <c r="G877" s="31"/>
      <c r="H877" s="31"/>
      <c r="I877" s="5"/>
      <c r="J877" s="5"/>
      <c r="K877" s="5"/>
      <c r="L877" s="5"/>
      <c r="M877" s="5"/>
      <c r="N877" s="5"/>
      <c r="O877" s="31"/>
      <c r="P877" s="36"/>
      <c r="Q877" s="31"/>
      <c r="R877" s="31"/>
      <c r="S877" s="31"/>
      <c r="T877" s="31"/>
      <c r="U877" s="31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G877" s="5"/>
      <c r="AH877" s="5"/>
      <c r="AI877" s="5"/>
      <c r="AJ877" s="5"/>
      <c r="AK877" s="5"/>
      <c r="AL877" s="5"/>
      <c r="AM877" s="31"/>
      <c r="AN877" s="5"/>
      <c r="CB877" s="50"/>
    </row>
    <row r="878" spans="1:80" x14ac:dyDescent="0.2">
      <c r="A878" s="6"/>
      <c r="B878" s="27"/>
      <c r="C878" s="27"/>
      <c r="D878" s="5"/>
      <c r="E878" s="31"/>
      <c r="F878" s="6"/>
      <c r="G878" s="31"/>
      <c r="H878" s="31"/>
      <c r="I878" s="5"/>
      <c r="J878" s="5"/>
      <c r="K878" s="5"/>
      <c r="L878" s="5"/>
      <c r="M878" s="5"/>
      <c r="N878" s="5"/>
      <c r="O878" s="31"/>
      <c r="P878" s="36"/>
      <c r="Q878" s="31"/>
      <c r="R878" s="31"/>
      <c r="S878" s="31"/>
      <c r="T878" s="31"/>
      <c r="U878" s="31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G878" s="5"/>
      <c r="AH878" s="5"/>
      <c r="AI878" s="5"/>
      <c r="AJ878" s="5"/>
      <c r="AK878" s="5"/>
      <c r="AL878" s="5"/>
      <c r="AM878" s="31"/>
      <c r="AN878" s="5"/>
      <c r="CB878" s="50"/>
    </row>
    <row r="879" spans="1:80" x14ac:dyDescent="0.2">
      <c r="A879" s="6"/>
      <c r="B879" s="27"/>
      <c r="C879" s="27"/>
      <c r="D879" s="5"/>
      <c r="E879" s="31"/>
      <c r="F879" s="6"/>
      <c r="G879" s="31"/>
      <c r="H879" s="31"/>
      <c r="I879" s="5"/>
      <c r="J879" s="5"/>
      <c r="K879" s="5"/>
      <c r="L879" s="5"/>
      <c r="M879" s="5"/>
      <c r="N879" s="5"/>
      <c r="O879" s="31"/>
      <c r="P879" s="36"/>
      <c r="Q879" s="31"/>
      <c r="R879" s="31"/>
      <c r="S879" s="31"/>
      <c r="T879" s="31"/>
      <c r="U879" s="31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G879" s="5"/>
      <c r="AH879" s="5"/>
      <c r="AI879" s="5"/>
      <c r="AJ879" s="5"/>
      <c r="AK879" s="5"/>
      <c r="AL879" s="5"/>
      <c r="AM879" s="31"/>
      <c r="AN879" s="5"/>
      <c r="CB879" s="50"/>
    </row>
    <row r="880" spans="1:80" x14ac:dyDescent="0.2">
      <c r="A880" s="6"/>
      <c r="B880" s="27"/>
      <c r="C880" s="27"/>
      <c r="D880" s="5"/>
      <c r="E880" s="31"/>
      <c r="F880" s="6"/>
      <c r="G880" s="31"/>
      <c r="H880" s="31"/>
      <c r="I880" s="5"/>
      <c r="J880" s="5"/>
      <c r="K880" s="5"/>
      <c r="L880" s="5"/>
      <c r="M880" s="5"/>
      <c r="N880" s="5"/>
      <c r="O880" s="31"/>
      <c r="P880" s="36"/>
      <c r="Q880" s="31"/>
      <c r="R880" s="31"/>
      <c r="S880" s="31"/>
      <c r="T880" s="31"/>
      <c r="U880" s="31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G880" s="5"/>
      <c r="AH880" s="5"/>
      <c r="AI880" s="5"/>
      <c r="AJ880" s="5"/>
      <c r="AK880" s="5"/>
      <c r="AL880" s="5"/>
      <c r="AM880" s="31"/>
      <c r="AN880" s="5"/>
      <c r="CB880" s="50"/>
    </row>
    <row r="881" spans="1:80" x14ac:dyDescent="0.2">
      <c r="A881" s="6"/>
      <c r="B881" s="27"/>
      <c r="C881" s="27"/>
      <c r="D881" s="5"/>
      <c r="E881" s="31"/>
      <c r="F881" s="6"/>
      <c r="G881" s="31"/>
      <c r="H881" s="31"/>
      <c r="I881" s="5"/>
      <c r="J881" s="5"/>
      <c r="K881" s="5"/>
      <c r="L881" s="5"/>
      <c r="M881" s="5"/>
      <c r="N881" s="5"/>
      <c r="O881" s="31"/>
      <c r="P881" s="36"/>
      <c r="Q881" s="31"/>
      <c r="R881" s="31"/>
      <c r="S881" s="31"/>
      <c r="T881" s="31"/>
      <c r="U881" s="31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G881" s="5"/>
      <c r="AH881" s="5"/>
      <c r="AI881" s="5"/>
      <c r="AJ881" s="5"/>
      <c r="AK881" s="5"/>
      <c r="AL881" s="5"/>
      <c r="AM881" s="31"/>
      <c r="AN881" s="5"/>
      <c r="CB881" s="50"/>
    </row>
    <row r="882" spans="1:80" x14ac:dyDescent="0.2">
      <c r="A882" s="6"/>
      <c r="B882" s="27"/>
      <c r="C882" s="27"/>
      <c r="D882" s="5"/>
      <c r="E882" s="31"/>
      <c r="F882" s="6"/>
      <c r="G882" s="31"/>
      <c r="H882" s="31"/>
      <c r="I882" s="5"/>
      <c r="J882" s="5"/>
      <c r="K882" s="5"/>
      <c r="L882" s="5"/>
      <c r="M882" s="5"/>
      <c r="N882" s="5"/>
      <c r="O882" s="31"/>
      <c r="P882" s="36"/>
      <c r="Q882" s="31"/>
      <c r="R882" s="31"/>
      <c r="S882" s="31"/>
      <c r="T882" s="31"/>
      <c r="U882" s="31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G882" s="5"/>
      <c r="AH882" s="5"/>
      <c r="AI882" s="5"/>
      <c r="AJ882" s="5"/>
      <c r="AK882" s="5"/>
      <c r="AL882" s="5"/>
      <c r="AM882" s="31"/>
      <c r="AN882" s="5"/>
      <c r="CB882" s="50"/>
    </row>
    <row r="883" spans="1:80" x14ac:dyDescent="0.2">
      <c r="A883" s="6"/>
      <c r="B883" s="27"/>
      <c r="C883" s="27"/>
      <c r="D883" s="5"/>
      <c r="E883" s="31"/>
      <c r="F883" s="6"/>
      <c r="G883" s="31"/>
      <c r="H883" s="31"/>
      <c r="I883" s="5"/>
      <c r="J883" s="5"/>
      <c r="K883" s="5"/>
      <c r="L883" s="5"/>
      <c r="M883" s="5"/>
      <c r="N883" s="5"/>
      <c r="O883" s="31"/>
      <c r="P883" s="36"/>
      <c r="Q883" s="31"/>
      <c r="R883" s="31"/>
      <c r="S883" s="31"/>
      <c r="T883" s="31"/>
      <c r="U883" s="31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G883" s="5"/>
      <c r="AH883" s="5"/>
      <c r="AI883" s="5"/>
      <c r="AJ883" s="5"/>
      <c r="AK883" s="5"/>
      <c r="AL883" s="5"/>
      <c r="AM883" s="31"/>
      <c r="AN883" s="5"/>
      <c r="CB883" s="50"/>
    </row>
    <row r="884" spans="1:80" x14ac:dyDescent="0.2">
      <c r="A884" s="6"/>
      <c r="B884" s="27"/>
      <c r="C884" s="27"/>
      <c r="D884" s="5"/>
      <c r="E884" s="31"/>
      <c r="F884" s="6"/>
      <c r="G884" s="31"/>
      <c r="H884" s="31"/>
      <c r="I884" s="5"/>
      <c r="J884" s="5"/>
      <c r="K884" s="5"/>
      <c r="L884" s="5"/>
      <c r="M884" s="5"/>
      <c r="N884" s="5"/>
      <c r="O884" s="31"/>
      <c r="P884" s="36"/>
      <c r="Q884" s="31"/>
      <c r="R884" s="31"/>
      <c r="S884" s="31"/>
      <c r="T884" s="31"/>
      <c r="U884" s="31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G884" s="5"/>
      <c r="AH884" s="5"/>
      <c r="AI884" s="5"/>
      <c r="AJ884" s="5"/>
      <c r="AK884" s="5"/>
      <c r="AL884" s="5"/>
      <c r="AM884" s="31"/>
      <c r="AN884" s="5"/>
      <c r="CB884" s="50"/>
    </row>
    <row r="885" spans="1:80" x14ac:dyDescent="0.2">
      <c r="A885" s="6"/>
      <c r="B885" s="27"/>
      <c r="C885" s="27"/>
      <c r="D885" s="5"/>
      <c r="E885" s="31"/>
      <c r="F885" s="6"/>
      <c r="G885" s="31"/>
      <c r="H885" s="31"/>
      <c r="I885" s="5"/>
      <c r="J885" s="5"/>
      <c r="K885" s="5"/>
      <c r="L885" s="5"/>
      <c r="M885" s="5"/>
      <c r="N885" s="5"/>
      <c r="O885" s="31"/>
      <c r="P885" s="36"/>
      <c r="Q885" s="31"/>
      <c r="R885" s="31"/>
      <c r="S885" s="31"/>
      <c r="T885" s="31"/>
      <c r="U885" s="31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G885" s="5"/>
      <c r="AH885" s="5"/>
      <c r="AI885" s="5"/>
      <c r="AJ885" s="5"/>
      <c r="AK885" s="5"/>
      <c r="AL885" s="5"/>
      <c r="AM885" s="31"/>
      <c r="AN885" s="5"/>
      <c r="CB885" s="50"/>
    </row>
    <row r="886" spans="1:80" x14ac:dyDescent="0.2">
      <c r="A886" s="6"/>
      <c r="B886" s="27"/>
      <c r="C886" s="27"/>
      <c r="D886" s="5"/>
      <c r="E886" s="31"/>
      <c r="F886" s="6"/>
      <c r="G886" s="31"/>
      <c r="H886" s="31"/>
      <c r="I886" s="5"/>
      <c r="J886" s="5"/>
      <c r="K886" s="5"/>
      <c r="L886" s="5"/>
      <c r="M886" s="5"/>
      <c r="N886" s="5"/>
      <c r="O886" s="31"/>
      <c r="P886" s="36"/>
      <c r="Q886" s="31"/>
      <c r="R886" s="31"/>
      <c r="S886" s="31"/>
      <c r="T886" s="31"/>
      <c r="U886" s="31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G886" s="5"/>
      <c r="AH886" s="5"/>
      <c r="AI886" s="5"/>
      <c r="AJ886" s="5"/>
      <c r="AK886" s="5"/>
      <c r="AL886" s="5"/>
      <c r="AM886" s="31"/>
      <c r="AN886" s="5"/>
      <c r="CB886" s="50"/>
    </row>
    <row r="887" spans="1:80" x14ac:dyDescent="0.2">
      <c r="A887" s="6"/>
      <c r="B887" s="27"/>
      <c r="C887" s="27"/>
      <c r="D887" s="5"/>
      <c r="E887" s="31"/>
      <c r="F887" s="6"/>
      <c r="G887" s="31"/>
      <c r="H887" s="31"/>
      <c r="I887" s="5"/>
      <c r="J887" s="5"/>
      <c r="K887" s="5"/>
      <c r="L887" s="5"/>
      <c r="M887" s="5"/>
      <c r="N887" s="5"/>
      <c r="O887" s="31"/>
      <c r="P887" s="36"/>
      <c r="Q887" s="31"/>
      <c r="R887" s="31"/>
      <c r="S887" s="31"/>
      <c r="T887" s="31"/>
      <c r="U887" s="31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G887" s="5"/>
      <c r="AH887" s="5"/>
      <c r="AI887" s="5"/>
      <c r="AJ887" s="5"/>
      <c r="AK887" s="5"/>
      <c r="AL887" s="5"/>
      <c r="AM887" s="31"/>
      <c r="AN887" s="5"/>
      <c r="CB887" s="50"/>
    </row>
    <row r="888" spans="1:80" x14ac:dyDescent="0.2">
      <c r="A888" s="6"/>
      <c r="B888" s="27"/>
      <c r="C888" s="27"/>
      <c r="D888" s="5"/>
      <c r="E888" s="31"/>
      <c r="F888" s="6"/>
      <c r="G888" s="31"/>
      <c r="H888" s="31"/>
      <c r="I888" s="5"/>
      <c r="J888" s="5"/>
      <c r="K888" s="5"/>
      <c r="L888" s="5"/>
      <c r="M888" s="5"/>
      <c r="N888" s="5"/>
      <c r="O888" s="31"/>
      <c r="P888" s="36"/>
      <c r="Q888" s="31"/>
      <c r="R888" s="31"/>
      <c r="S888" s="31"/>
      <c r="T888" s="31"/>
      <c r="U888" s="31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G888" s="5"/>
      <c r="AH888" s="5"/>
      <c r="AI888" s="5"/>
      <c r="AJ888" s="5"/>
      <c r="AK888" s="5"/>
      <c r="AL888" s="5"/>
      <c r="AM888" s="31"/>
      <c r="AN888" s="5"/>
      <c r="CB888" s="50"/>
    </row>
    <row r="889" spans="1:80" x14ac:dyDescent="0.2">
      <c r="A889" s="6"/>
      <c r="B889" s="27"/>
      <c r="C889" s="27"/>
      <c r="D889" s="5"/>
      <c r="E889" s="31"/>
      <c r="F889" s="6"/>
      <c r="G889" s="31"/>
      <c r="H889" s="31"/>
      <c r="I889" s="5"/>
      <c r="J889" s="5"/>
      <c r="K889" s="5"/>
      <c r="L889" s="5"/>
      <c r="M889" s="5"/>
      <c r="N889" s="5"/>
      <c r="O889" s="31"/>
      <c r="P889" s="36"/>
      <c r="Q889" s="31"/>
      <c r="R889" s="31"/>
      <c r="S889" s="31"/>
      <c r="T889" s="31"/>
      <c r="U889" s="31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G889" s="5"/>
      <c r="AH889" s="5"/>
      <c r="AI889" s="5"/>
      <c r="AJ889" s="5"/>
      <c r="AK889" s="5"/>
      <c r="AL889" s="5"/>
      <c r="AM889" s="31"/>
      <c r="AN889" s="5"/>
      <c r="CB889" s="50"/>
    </row>
    <row r="890" spans="1:80" x14ac:dyDescent="0.2">
      <c r="A890" s="6"/>
      <c r="B890" s="27"/>
      <c r="C890" s="27"/>
      <c r="D890" s="5"/>
      <c r="E890" s="31"/>
      <c r="F890" s="6"/>
      <c r="G890" s="31"/>
      <c r="H890" s="31"/>
      <c r="I890" s="5"/>
      <c r="J890" s="5"/>
      <c r="K890" s="5"/>
      <c r="L890" s="5"/>
      <c r="M890" s="5"/>
      <c r="N890" s="5"/>
      <c r="O890" s="31"/>
      <c r="P890" s="36"/>
      <c r="Q890" s="31"/>
      <c r="R890" s="31"/>
      <c r="S890" s="31"/>
      <c r="T890" s="31"/>
      <c r="U890" s="31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G890" s="5"/>
      <c r="AH890" s="5"/>
      <c r="AI890" s="5"/>
      <c r="AJ890" s="5"/>
      <c r="AK890" s="5"/>
      <c r="AL890" s="5"/>
      <c r="AM890" s="31"/>
      <c r="AN890" s="5"/>
      <c r="CB890" s="50"/>
    </row>
    <row r="891" spans="1:80" x14ac:dyDescent="0.2">
      <c r="A891" s="6"/>
      <c r="B891" s="27"/>
      <c r="C891" s="27"/>
      <c r="D891" s="5"/>
      <c r="E891" s="31"/>
      <c r="F891" s="6"/>
      <c r="G891" s="31"/>
      <c r="H891" s="31"/>
      <c r="I891" s="5"/>
      <c r="J891" s="5"/>
      <c r="K891" s="5"/>
      <c r="L891" s="5"/>
      <c r="M891" s="5"/>
      <c r="N891" s="5"/>
      <c r="O891" s="31"/>
      <c r="P891" s="36"/>
      <c r="Q891" s="31"/>
      <c r="R891" s="31"/>
      <c r="S891" s="31"/>
      <c r="T891" s="31"/>
      <c r="U891" s="31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G891" s="5"/>
      <c r="AH891" s="5"/>
      <c r="AI891" s="5"/>
      <c r="AJ891" s="5"/>
      <c r="AK891" s="5"/>
      <c r="AL891" s="5"/>
      <c r="AM891" s="31"/>
      <c r="AN891" s="5"/>
      <c r="CB891" s="50"/>
    </row>
    <row r="892" spans="1:80" x14ac:dyDescent="0.2">
      <c r="A892" s="6"/>
      <c r="B892" s="27"/>
      <c r="C892" s="27"/>
      <c r="D892" s="5"/>
      <c r="E892" s="31"/>
      <c r="F892" s="6"/>
      <c r="G892" s="31"/>
      <c r="H892" s="31"/>
      <c r="I892" s="5"/>
      <c r="J892" s="5"/>
      <c r="K892" s="5"/>
      <c r="L892" s="5"/>
      <c r="M892" s="5"/>
      <c r="N892" s="5"/>
      <c r="O892" s="31"/>
      <c r="P892" s="36"/>
      <c r="Q892" s="31"/>
      <c r="R892" s="31"/>
      <c r="S892" s="31"/>
      <c r="T892" s="31"/>
      <c r="U892" s="31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G892" s="5"/>
      <c r="AH892" s="5"/>
      <c r="AI892" s="5"/>
      <c r="AJ892" s="5"/>
      <c r="AK892" s="5"/>
      <c r="AL892" s="5"/>
      <c r="AM892" s="31"/>
      <c r="AN892" s="5"/>
      <c r="CB892" s="50"/>
    </row>
    <row r="893" spans="1:80" x14ac:dyDescent="0.2">
      <c r="A893" s="6"/>
      <c r="B893" s="27"/>
      <c r="C893" s="27"/>
      <c r="D893" s="5"/>
      <c r="E893" s="31"/>
      <c r="F893" s="6"/>
      <c r="G893" s="31"/>
      <c r="H893" s="31"/>
      <c r="I893" s="5"/>
      <c r="J893" s="5"/>
      <c r="K893" s="5"/>
      <c r="L893" s="5"/>
      <c r="M893" s="5"/>
      <c r="N893" s="5"/>
      <c r="O893" s="31"/>
      <c r="P893" s="36"/>
      <c r="Q893" s="31"/>
      <c r="R893" s="31"/>
      <c r="S893" s="31"/>
      <c r="T893" s="31"/>
      <c r="U893" s="31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G893" s="5"/>
      <c r="AH893" s="5"/>
      <c r="AI893" s="5"/>
      <c r="AJ893" s="5"/>
      <c r="AK893" s="5"/>
      <c r="AL893" s="5"/>
      <c r="AM893" s="31"/>
      <c r="AN893" s="5"/>
      <c r="CB893" s="50"/>
    </row>
    <row r="894" spans="1:80" x14ac:dyDescent="0.2">
      <c r="A894" s="6"/>
      <c r="B894" s="27"/>
      <c r="C894" s="27"/>
      <c r="D894" s="5"/>
      <c r="E894" s="31"/>
      <c r="F894" s="6"/>
      <c r="G894" s="31"/>
      <c r="H894" s="31"/>
      <c r="I894" s="5"/>
      <c r="J894" s="5"/>
      <c r="K894" s="5"/>
      <c r="L894" s="5"/>
      <c r="M894" s="5"/>
      <c r="N894" s="5"/>
      <c r="O894" s="31"/>
      <c r="P894" s="36"/>
      <c r="Q894" s="31"/>
      <c r="R894" s="31"/>
      <c r="S894" s="31"/>
      <c r="T894" s="31"/>
      <c r="U894" s="31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G894" s="5"/>
      <c r="AH894" s="5"/>
      <c r="AI894" s="5"/>
      <c r="AJ894" s="5"/>
      <c r="AK894" s="5"/>
      <c r="AL894" s="5"/>
      <c r="AM894" s="31"/>
      <c r="AN894" s="5"/>
      <c r="CB894" s="50"/>
    </row>
    <row r="895" spans="1:80" x14ac:dyDescent="0.2">
      <c r="A895" s="6"/>
      <c r="B895" s="27"/>
      <c r="C895" s="27"/>
      <c r="D895" s="5"/>
      <c r="E895" s="31"/>
      <c r="F895" s="6"/>
      <c r="G895" s="31"/>
      <c r="H895" s="31"/>
      <c r="I895" s="5"/>
      <c r="J895" s="5"/>
      <c r="K895" s="5"/>
      <c r="L895" s="5"/>
      <c r="M895" s="5"/>
      <c r="N895" s="5"/>
      <c r="O895" s="31"/>
      <c r="P895" s="36"/>
      <c r="Q895" s="31"/>
      <c r="R895" s="31"/>
      <c r="S895" s="31"/>
      <c r="T895" s="31"/>
      <c r="U895" s="31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G895" s="5"/>
      <c r="AH895" s="5"/>
      <c r="AI895" s="5"/>
      <c r="AJ895" s="5"/>
      <c r="AK895" s="5"/>
      <c r="AL895" s="5"/>
      <c r="AM895" s="31"/>
      <c r="AN895" s="5"/>
      <c r="CB895" s="50"/>
    </row>
    <row r="896" spans="1:80" x14ac:dyDescent="0.2">
      <c r="A896" s="6"/>
      <c r="B896" s="27"/>
      <c r="C896" s="27"/>
      <c r="D896" s="5"/>
      <c r="E896" s="31"/>
      <c r="F896" s="6"/>
      <c r="G896" s="31"/>
      <c r="H896" s="31"/>
      <c r="I896" s="5"/>
      <c r="J896" s="5"/>
      <c r="K896" s="5"/>
      <c r="L896" s="5"/>
      <c r="M896" s="5"/>
      <c r="N896" s="5"/>
      <c r="O896" s="31"/>
      <c r="P896" s="36"/>
      <c r="Q896" s="31"/>
      <c r="R896" s="31"/>
      <c r="S896" s="31"/>
      <c r="T896" s="31"/>
      <c r="U896" s="31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G896" s="5"/>
      <c r="AH896" s="5"/>
      <c r="AI896" s="5"/>
      <c r="AJ896" s="5"/>
      <c r="AK896" s="5"/>
      <c r="AL896" s="5"/>
      <c r="AM896" s="31"/>
      <c r="AN896" s="5"/>
      <c r="CB896" s="50"/>
    </row>
    <row r="897" spans="1:80" x14ac:dyDescent="0.2">
      <c r="A897" s="6"/>
      <c r="B897" s="27"/>
      <c r="C897" s="27"/>
      <c r="D897" s="5"/>
      <c r="E897" s="31"/>
      <c r="F897" s="6"/>
      <c r="G897" s="31"/>
      <c r="H897" s="31"/>
      <c r="I897" s="5"/>
      <c r="J897" s="5"/>
      <c r="K897" s="5"/>
      <c r="L897" s="5"/>
      <c r="M897" s="5"/>
      <c r="N897" s="5"/>
      <c r="O897" s="31"/>
      <c r="P897" s="36"/>
      <c r="Q897" s="31"/>
      <c r="R897" s="31"/>
      <c r="S897" s="31"/>
      <c r="T897" s="31"/>
      <c r="U897" s="31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G897" s="5"/>
      <c r="AH897" s="5"/>
      <c r="AI897" s="5"/>
      <c r="AJ897" s="5"/>
      <c r="AK897" s="5"/>
      <c r="AL897" s="5"/>
      <c r="AM897" s="31"/>
      <c r="AN897" s="5"/>
      <c r="CB897" s="50"/>
    </row>
    <row r="898" spans="1:80" x14ac:dyDescent="0.2">
      <c r="A898" s="6"/>
      <c r="B898" s="27"/>
      <c r="C898" s="27"/>
      <c r="D898" s="5"/>
      <c r="E898" s="31"/>
      <c r="F898" s="6"/>
      <c r="G898" s="31"/>
      <c r="H898" s="31"/>
      <c r="I898" s="5"/>
      <c r="J898" s="5"/>
      <c r="K898" s="5"/>
      <c r="L898" s="5"/>
      <c r="M898" s="5"/>
      <c r="N898" s="5"/>
      <c r="O898" s="31"/>
      <c r="P898" s="36"/>
      <c r="Q898" s="31"/>
      <c r="R898" s="31"/>
      <c r="S898" s="31"/>
      <c r="T898" s="31"/>
      <c r="U898" s="31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G898" s="5"/>
      <c r="AH898" s="5"/>
      <c r="AI898" s="5"/>
      <c r="AJ898" s="5"/>
      <c r="AK898" s="5"/>
      <c r="AL898" s="5"/>
      <c r="AM898" s="31"/>
      <c r="AN898" s="5"/>
      <c r="CB898" s="50"/>
    </row>
    <row r="899" spans="1:80" x14ac:dyDescent="0.2">
      <c r="A899" s="6"/>
      <c r="B899" s="27"/>
      <c r="C899" s="27"/>
      <c r="D899" s="5"/>
      <c r="E899" s="31"/>
      <c r="F899" s="6"/>
      <c r="G899" s="31"/>
      <c r="H899" s="31"/>
      <c r="I899" s="5"/>
      <c r="J899" s="5"/>
      <c r="K899" s="5"/>
      <c r="L899" s="5"/>
      <c r="M899" s="5"/>
      <c r="N899" s="5"/>
      <c r="O899" s="31"/>
      <c r="P899" s="36"/>
      <c r="Q899" s="31"/>
      <c r="R899" s="31"/>
      <c r="S899" s="31"/>
      <c r="T899" s="31"/>
      <c r="U899" s="31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G899" s="5"/>
      <c r="AH899" s="5"/>
      <c r="AI899" s="5"/>
      <c r="AJ899" s="5"/>
      <c r="AK899" s="5"/>
      <c r="AL899" s="5"/>
      <c r="AM899" s="31"/>
      <c r="AN899" s="5"/>
      <c r="CB899" s="50"/>
    </row>
    <row r="900" spans="1:80" x14ac:dyDescent="0.2">
      <c r="A900" s="6"/>
      <c r="B900" s="27"/>
      <c r="C900" s="27"/>
      <c r="D900" s="5"/>
      <c r="E900" s="31"/>
      <c r="F900" s="6"/>
      <c r="G900" s="31"/>
      <c r="H900" s="31"/>
      <c r="I900" s="5"/>
      <c r="J900" s="5"/>
      <c r="K900" s="5"/>
      <c r="L900" s="5"/>
      <c r="M900" s="5"/>
      <c r="N900" s="5"/>
      <c r="O900" s="31"/>
      <c r="P900" s="36"/>
      <c r="Q900" s="31"/>
      <c r="R900" s="31"/>
      <c r="S900" s="31"/>
      <c r="T900" s="31"/>
      <c r="U900" s="31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G900" s="5"/>
      <c r="AH900" s="5"/>
      <c r="AI900" s="5"/>
      <c r="AJ900" s="5"/>
      <c r="AK900" s="5"/>
      <c r="AL900" s="5"/>
      <c r="AM900" s="31"/>
      <c r="AN900" s="5"/>
      <c r="CB900" s="50"/>
    </row>
    <row r="901" spans="1:80" x14ac:dyDescent="0.2">
      <c r="A901" s="6"/>
      <c r="B901" s="27"/>
      <c r="C901" s="27"/>
      <c r="D901" s="5"/>
      <c r="E901" s="31"/>
      <c r="F901" s="6"/>
      <c r="G901" s="31"/>
      <c r="H901" s="31"/>
      <c r="I901" s="5"/>
      <c r="J901" s="5"/>
      <c r="K901" s="5"/>
      <c r="L901" s="5"/>
      <c r="M901" s="5"/>
      <c r="N901" s="5"/>
      <c r="O901" s="31"/>
      <c r="P901" s="36"/>
      <c r="Q901" s="31"/>
      <c r="R901" s="31"/>
      <c r="S901" s="31"/>
      <c r="T901" s="31"/>
      <c r="U901" s="31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G901" s="5"/>
      <c r="AH901" s="5"/>
      <c r="AI901" s="5"/>
      <c r="AJ901" s="5"/>
      <c r="AK901" s="5"/>
      <c r="AL901" s="5"/>
      <c r="AM901" s="31"/>
      <c r="AN901" s="5"/>
      <c r="CB901" s="50"/>
    </row>
    <row r="902" spans="1:80" x14ac:dyDescent="0.2">
      <c r="A902" s="6"/>
      <c r="B902" s="27"/>
      <c r="C902" s="27"/>
      <c r="D902" s="5"/>
      <c r="E902" s="31"/>
      <c r="F902" s="6"/>
      <c r="G902" s="31"/>
      <c r="H902" s="31"/>
      <c r="I902" s="5"/>
      <c r="J902" s="5"/>
      <c r="K902" s="5"/>
      <c r="L902" s="5"/>
      <c r="M902" s="5"/>
      <c r="N902" s="5"/>
      <c r="O902" s="31"/>
      <c r="P902" s="36"/>
      <c r="Q902" s="31"/>
      <c r="R902" s="31"/>
      <c r="S902" s="31"/>
      <c r="T902" s="31"/>
      <c r="U902" s="31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G902" s="5"/>
      <c r="AH902" s="5"/>
      <c r="AI902" s="5"/>
      <c r="AJ902" s="5"/>
      <c r="AK902" s="5"/>
      <c r="AL902" s="5"/>
      <c r="AM902" s="31"/>
      <c r="AN902" s="5"/>
      <c r="CB902" s="50"/>
    </row>
    <row r="903" spans="1:80" x14ac:dyDescent="0.2">
      <c r="A903" s="6"/>
      <c r="B903" s="27"/>
      <c r="C903" s="27"/>
      <c r="D903" s="5"/>
      <c r="E903" s="31"/>
      <c r="F903" s="6"/>
      <c r="G903" s="31"/>
      <c r="H903" s="31"/>
      <c r="I903" s="5"/>
      <c r="J903" s="5"/>
      <c r="K903" s="5"/>
      <c r="L903" s="5"/>
      <c r="M903" s="5"/>
      <c r="N903" s="5"/>
      <c r="O903" s="31"/>
      <c r="P903" s="36"/>
      <c r="Q903" s="31"/>
      <c r="R903" s="31"/>
      <c r="S903" s="31"/>
      <c r="T903" s="31"/>
      <c r="U903" s="31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G903" s="5"/>
      <c r="AH903" s="5"/>
      <c r="AI903" s="5"/>
      <c r="AJ903" s="5"/>
      <c r="AK903" s="5"/>
      <c r="AL903" s="5"/>
      <c r="AM903" s="31"/>
      <c r="AN903" s="5"/>
      <c r="CB903" s="50"/>
    </row>
    <row r="904" spans="1:80" x14ac:dyDescent="0.2">
      <c r="A904" s="6"/>
      <c r="B904" s="27"/>
      <c r="C904" s="27"/>
      <c r="D904" s="5"/>
      <c r="E904" s="31"/>
      <c r="F904" s="6"/>
      <c r="G904" s="31"/>
      <c r="H904" s="31"/>
      <c r="I904" s="5"/>
      <c r="J904" s="5"/>
      <c r="K904" s="5"/>
      <c r="L904" s="5"/>
      <c r="M904" s="5"/>
      <c r="N904" s="5"/>
      <c r="O904" s="31"/>
      <c r="P904" s="36"/>
      <c r="Q904" s="31"/>
      <c r="R904" s="31"/>
      <c r="S904" s="31"/>
      <c r="T904" s="31"/>
      <c r="U904" s="31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G904" s="5"/>
      <c r="AH904" s="5"/>
      <c r="AI904" s="5"/>
      <c r="AJ904" s="5"/>
      <c r="AK904" s="5"/>
      <c r="AL904" s="5"/>
      <c r="AM904" s="31"/>
      <c r="AN904" s="5"/>
      <c r="CB904" s="50"/>
    </row>
    <row r="905" spans="1:80" x14ac:dyDescent="0.2">
      <c r="A905" s="6"/>
      <c r="B905" s="27"/>
      <c r="C905" s="27"/>
      <c r="D905" s="5"/>
      <c r="E905" s="31"/>
      <c r="F905" s="6"/>
      <c r="G905" s="31"/>
      <c r="H905" s="31"/>
      <c r="I905" s="5"/>
      <c r="J905" s="5"/>
      <c r="K905" s="5"/>
      <c r="L905" s="5"/>
      <c r="M905" s="5"/>
      <c r="N905" s="5"/>
      <c r="O905" s="31"/>
      <c r="P905" s="36"/>
      <c r="Q905" s="31"/>
      <c r="R905" s="31"/>
      <c r="S905" s="31"/>
      <c r="T905" s="31"/>
      <c r="U905" s="31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G905" s="5"/>
      <c r="AH905" s="5"/>
      <c r="AI905" s="5"/>
      <c r="AJ905" s="5"/>
      <c r="AK905" s="5"/>
      <c r="AL905" s="5"/>
      <c r="AM905" s="31"/>
      <c r="AN905" s="5"/>
      <c r="CB905" s="50"/>
    </row>
    <row r="906" spans="1:80" x14ac:dyDescent="0.2">
      <c r="A906" s="6"/>
      <c r="B906" s="27"/>
      <c r="C906" s="27"/>
      <c r="D906" s="5"/>
      <c r="E906" s="31"/>
      <c r="F906" s="6"/>
      <c r="G906" s="31"/>
      <c r="H906" s="31"/>
      <c r="I906" s="5"/>
      <c r="J906" s="5"/>
      <c r="K906" s="5"/>
      <c r="L906" s="5"/>
      <c r="M906" s="5"/>
      <c r="N906" s="5"/>
      <c r="O906" s="31"/>
      <c r="P906" s="36"/>
      <c r="Q906" s="31"/>
      <c r="R906" s="31"/>
      <c r="S906" s="31"/>
      <c r="T906" s="31"/>
      <c r="U906" s="31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G906" s="5"/>
      <c r="AH906" s="5"/>
      <c r="AI906" s="5"/>
      <c r="AJ906" s="5"/>
      <c r="AK906" s="5"/>
      <c r="AL906" s="5"/>
      <c r="AM906" s="31"/>
      <c r="AN906" s="5"/>
      <c r="CB906" s="50"/>
    </row>
    <row r="907" spans="1:80" x14ac:dyDescent="0.2">
      <c r="A907" s="6"/>
      <c r="B907" s="27"/>
      <c r="C907" s="27"/>
      <c r="D907" s="5"/>
      <c r="E907" s="31"/>
      <c r="F907" s="6"/>
      <c r="G907" s="31"/>
      <c r="H907" s="31"/>
      <c r="I907" s="5"/>
      <c r="J907" s="5"/>
      <c r="K907" s="5"/>
      <c r="L907" s="5"/>
      <c r="M907" s="5"/>
      <c r="N907" s="5"/>
      <c r="O907" s="31"/>
      <c r="P907" s="36"/>
      <c r="Q907" s="31"/>
      <c r="R907" s="31"/>
      <c r="S907" s="31"/>
      <c r="T907" s="31"/>
      <c r="U907" s="31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G907" s="5"/>
      <c r="AH907" s="5"/>
      <c r="AI907" s="5"/>
      <c r="AJ907" s="5"/>
      <c r="AK907" s="5"/>
      <c r="AL907" s="5"/>
      <c r="AM907" s="31"/>
      <c r="AN907" s="5"/>
      <c r="CB907" s="50"/>
    </row>
    <row r="908" spans="1:80" x14ac:dyDescent="0.2">
      <c r="A908" s="6"/>
      <c r="B908" s="27"/>
      <c r="C908" s="27"/>
      <c r="D908" s="5"/>
      <c r="E908" s="31"/>
      <c r="F908" s="6"/>
      <c r="G908" s="31"/>
      <c r="H908" s="31"/>
      <c r="I908" s="5"/>
      <c r="J908" s="5"/>
      <c r="K908" s="5"/>
      <c r="L908" s="5"/>
      <c r="M908" s="5"/>
      <c r="N908" s="5"/>
      <c r="O908" s="31"/>
      <c r="P908" s="36"/>
      <c r="Q908" s="31"/>
      <c r="R908" s="31"/>
      <c r="S908" s="31"/>
      <c r="T908" s="31"/>
      <c r="U908" s="31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G908" s="5"/>
      <c r="AH908" s="5"/>
      <c r="AI908" s="5"/>
      <c r="AJ908" s="5"/>
      <c r="AK908" s="5"/>
      <c r="AL908" s="5"/>
      <c r="AM908" s="31"/>
      <c r="AN908" s="5"/>
      <c r="CB908" s="50"/>
    </row>
    <row r="909" spans="1:80" x14ac:dyDescent="0.2">
      <c r="A909" s="6"/>
      <c r="B909" s="27"/>
      <c r="C909" s="27"/>
      <c r="D909" s="5"/>
      <c r="E909" s="31"/>
      <c r="F909" s="6"/>
      <c r="G909" s="31"/>
      <c r="H909" s="31"/>
      <c r="I909" s="5"/>
      <c r="J909" s="5"/>
      <c r="K909" s="5"/>
      <c r="L909" s="5"/>
      <c r="M909" s="5"/>
      <c r="N909" s="5"/>
      <c r="O909" s="31"/>
      <c r="P909" s="36"/>
      <c r="Q909" s="31"/>
      <c r="R909" s="31"/>
      <c r="S909" s="31"/>
      <c r="T909" s="31"/>
      <c r="U909" s="31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G909" s="5"/>
      <c r="AH909" s="5"/>
      <c r="AI909" s="5"/>
      <c r="AJ909" s="5"/>
      <c r="AK909" s="5"/>
      <c r="AL909" s="5"/>
      <c r="AM909" s="31"/>
      <c r="AN909" s="5"/>
      <c r="CB909" s="50"/>
    </row>
    <row r="910" spans="1:80" x14ac:dyDescent="0.2">
      <c r="A910" s="6"/>
      <c r="B910" s="27"/>
      <c r="C910" s="27"/>
      <c r="D910" s="5"/>
      <c r="E910" s="31"/>
      <c r="F910" s="6"/>
      <c r="G910" s="31"/>
      <c r="H910" s="31"/>
      <c r="I910" s="5"/>
      <c r="J910" s="5"/>
      <c r="K910" s="5"/>
      <c r="L910" s="5"/>
      <c r="M910" s="5"/>
      <c r="N910" s="5"/>
      <c r="O910" s="31"/>
      <c r="P910" s="36"/>
      <c r="Q910" s="31"/>
      <c r="R910" s="31"/>
      <c r="S910" s="31"/>
      <c r="T910" s="31"/>
      <c r="U910" s="31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G910" s="5"/>
      <c r="AH910" s="5"/>
      <c r="AI910" s="5"/>
      <c r="AJ910" s="5"/>
      <c r="AK910" s="5"/>
      <c r="AL910" s="5"/>
      <c r="AM910" s="31"/>
      <c r="AN910" s="5"/>
      <c r="CB910" s="50"/>
    </row>
    <row r="911" spans="1:80" x14ac:dyDescent="0.2">
      <c r="A911" s="6"/>
      <c r="B911" s="27"/>
      <c r="C911" s="27"/>
      <c r="D911" s="5"/>
      <c r="E911" s="31"/>
      <c r="F911" s="6"/>
      <c r="G911" s="31"/>
      <c r="H911" s="31"/>
      <c r="I911" s="5"/>
      <c r="J911" s="5"/>
      <c r="K911" s="5"/>
      <c r="L911" s="5"/>
      <c r="M911" s="5"/>
      <c r="N911" s="5"/>
      <c r="O911" s="31"/>
      <c r="P911" s="36"/>
      <c r="Q911" s="31"/>
      <c r="R911" s="31"/>
      <c r="S911" s="31"/>
      <c r="T911" s="31"/>
      <c r="U911" s="31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G911" s="5"/>
      <c r="AH911" s="5"/>
      <c r="AI911" s="5"/>
      <c r="AJ911" s="5"/>
      <c r="AK911" s="5"/>
      <c r="AL911" s="5"/>
      <c r="AM911" s="31"/>
      <c r="AN911" s="5"/>
      <c r="CB911" s="50"/>
    </row>
    <row r="912" spans="1:80" x14ac:dyDescent="0.2">
      <c r="A912" s="6"/>
      <c r="B912" s="27"/>
      <c r="C912" s="27"/>
      <c r="D912" s="5"/>
      <c r="E912" s="31"/>
      <c r="F912" s="6"/>
      <c r="G912" s="31"/>
      <c r="H912" s="31"/>
      <c r="I912" s="5"/>
      <c r="J912" s="5"/>
      <c r="K912" s="5"/>
      <c r="L912" s="5"/>
      <c r="M912" s="5"/>
      <c r="N912" s="5"/>
      <c r="O912" s="31"/>
      <c r="P912" s="36"/>
      <c r="Q912" s="31"/>
      <c r="R912" s="31"/>
      <c r="S912" s="31"/>
      <c r="T912" s="31"/>
      <c r="U912" s="31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G912" s="5"/>
      <c r="AH912" s="5"/>
      <c r="AI912" s="5"/>
      <c r="AJ912" s="5"/>
      <c r="AK912" s="5"/>
      <c r="AL912" s="5"/>
      <c r="AM912" s="31"/>
      <c r="AN912" s="5"/>
      <c r="CB912" s="50"/>
    </row>
    <row r="913" spans="1:80" x14ac:dyDescent="0.2">
      <c r="A913" s="6"/>
      <c r="B913" s="27"/>
      <c r="C913" s="27"/>
      <c r="D913" s="5"/>
      <c r="E913" s="31"/>
      <c r="F913" s="6"/>
      <c r="G913" s="31"/>
      <c r="H913" s="31"/>
      <c r="I913" s="5"/>
      <c r="J913" s="5"/>
      <c r="K913" s="5"/>
      <c r="L913" s="5"/>
      <c r="M913" s="5"/>
      <c r="N913" s="5"/>
      <c r="O913" s="31"/>
      <c r="P913" s="36"/>
      <c r="Q913" s="31"/>
      <c r="R913" s="31"/>
      <c r="S913" s="31"/>
      <c r="T913" s="31"/>
      <c r="U913" s="31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G913" s="5"/>
      <c r="AH913" s="5"/>
      <c r="AI913" s="5"/>
      <c r="AJ913" s="5"/>
      <c r="AK913" s="5"/>
      <c r="AL913" s="5"/>
      <c r="AM913" s="31"/>
      <c r="AN913" s="5"/>
      <c r="CB913" s="50"/>
    </row>
    <row r="914" spans="1:80" x14ac:dyDescent="0.2">
      <c r="A914" s="6"/>
      <c r="B914" s="27"/>
      <c r="C914" s="27"/>
      <c r="D914" s="5"/>
      <c r="E914" s="31"/>
      <c r="F914" s="6"/>
      <c r="G914" s="31"/>
      <c r="H914" s="31"/>
      <c r="I914" s="5"/>
      <c r="J914" s="5"/>
      <c r="K914" s="5"/>
      <c r="L914" s="5"/>
      <c r="M914" s="5"/>
      <c r="N914" s="5"/>
      <c r="O914" s="31"/>
      <c r="P914" s="36"/>
      <c r="Q914" s="31"/>
      <c r="R914" s="31"/>
      <c r="S914" s="31"/>
      <c r="T914" s="31"/>
      <c r="U914" s="31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G914" s="5"/>
      <c r="AH914" s="5"/>
      <c r="AI914" s="5"/>
      <c r="AJ914" s="5"/>
      <c r="AK914" s="5"/>
      <c r="AL914" s="5"/>
      <c r="AM914" s="31"/>
      <c r="AN914" s="5"/>
      <c r="CB914" s="50"/>
    </row>
    <row r="915" spans="1:80" x14ac:dyDescent="0.2">
      <c r="A915" s="6"/>
      <c r="B915" s="27"/>
      <c r="C915" s="27"/>
      <c r="D915" s="5"/>
      <c r="E915" s="31"/>
      <c r="F915" s="6"/>
      <c r="G915" s="31"/>
      <c r="H915" s="31"/>
      <c r="I915" s="5"/>
      <c r="J915" s="5"/>
      <c r="K915" s="5"/>
      <c r="L915" s="5"/>
      <c r="M915" s="5"/>
      <c r="N915" s="5"/>
      <c r="O915" s="31"/>
      <c r="P915" s="36"/>
      <c r="Q915" s="31"/>
      <c r="R915" s="31"/>
      <c r="S915" s="31"/>
      <c r="T915" s="31"/>
      <c r="U915" s="31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G915" s="5"/>
      <c r="AH915" s="5"/>
      <c r="AI915" s="5"/>
      <c r="AJ915" s="5"/>
      <c r="AK915" s="5"/>
      <c r="AL915" s="5"/>
      <c r="AM915" s="31"/>
      <c r="AN915" s="5"/>
      <c r="CB915" s="50"/>
    </row>
    <row r="916" spans="1:80" x14ac:dyDescent="0.2">
      <c r="A916" s="6"/>
      <c r="B916" s="27"/>
      <c r="C916" s="27"/>
      <c r="D916" s="5"/>
      <c r="E916" s="31"/>
      <c r="F916" s="6"/>
      <c r="G916" s="31"/>
      <c r="H916" s="31"/>
      <c r="I916" s="5"/>
      <c r="J916" s="5"/>
      <c r="K916" s="5"/>
      <c r="L916" s="5"/>
      <c r="M916" s="5"/>
      <c r="N916" s="5"/>
      <c r="O916" s="31"/>
      <c r="P916" s="36"/>
      <c r="Q916" s="31"/>
      <c r="R916" s="31"/>
      <c r="S916" s="31"/>
      <c r="T916" s="31"/>
      <c r="U916" s="31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G916" s="5"/>
      <c r="AH916" s="5"/>
      <c r="AI916" s="5"/>
      <c r="AJ916" s="5"/>
      <c r="AK916" s="5"/>
      <c r="AL916" s="5"/>
      <c r="AM916" s="31"/>
      <c r="AN916" s="5"/>
      <c r="CB916" s="50"/>
    </row>
    <row r="917" spans="1:80" x14ac:dyDescent="0.2">
      <c r="A917" s="6"/>
      <c r="B917" s="27"/>
      <c r="C917" s="27"/>
      <c r="D917" s="5"/>
      <c r="E917" s="31"/>
      <c r="F917" s="6"/>
      <c r="G917" s="31"/>
      <c r="H917" s="31"/>
      <c r="I917" s="5"/>
      <c r="J917" s="5"/>
      <c r="K917" s="5"/>
      <c r="L917" s="5"/>
      <c r="M917" s="5"/>
      <c r="N917" s="5"/>
      <c r="O917" s="31"/>
      <c r="P917" s="36"/>
      <c r="Q917" s="31"/>
      <c r="R917" s="31"/>
      <c r="S917" s="31"/>
      <c r="T917" s="31"/>
      <c r="U917" s="31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G917" s="5"/>
      <c r="AH917" s="5"/>
      <c r="AI917" s="5"/>
      <c r="AJ917" s="5"/>
      <c r="AK917" s="5"/>
      <c r="AL917" s="5"/>
      <c r="AM917" s="31"/>
      <c r="AN917" s="5"/>
      <c r="CB917" s="50"/>
    </row>
    <row r="918" spans="1:80" x14ac:dyDescent="0.2">
      <c r="A918" s="6"/>
      <c r="B918" s="27"/>
      <c r="C918" s="27"/>
      <c r="D918" s="5"/>
      <c r="E918" s="31"/>
      <c r="F918" s="6"/>
      <c r="G918" s="31"/>
      <c r="H918" s="31"/>
      <c r="I918" s="5"/>
      <c r="J918" s="5"/>
      <c r="K918" s="5"/>
      <c r="L918" s="5"/>
      <c r="M918" s="5"/>
      <c r="N918" s="5"/>
      <c r="O918" s="31"/>
      <c r="P918" s="36"/>
      <c r="Q918" s="31"/>
      <c r="R918" s="31"/>
      <c r="S918" s="31"/>
      <c r="T918" s="31"/>
      <c r="U918" s="31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G918" s="5"/>
      <c r="AH918" s="5"/>
      <c r="AI918" s="5"/>
      <c r="AJ918" s="5"/>
      <c r="AK918" s="5"/>
      <c r="AL918" s="5"/>
      <c r="AM918" s="31"/>
      <c r="AN918" s="5"/>
      <c r="CB918" s="50"/>
    </row>
    <row r="919" spans="1:80" x14ac:dyDescent="0.2">
      <c r="A919" s="6"/>
      <c r="B919" s="27"/>
      <c r="C919" s="27"/>
      <c r="D919" s="5"/>
      <c r="E919" s="31"/>
      <c r="F919" s="6"/>
      <c r="G919" s="31"/>
      <c r="H919" s="31"/>
      <c r="I919" s="5"/>
      <c r="J919" s="5"/>
      <c r="K919" s="5"/>
      <c r="L919" s="5"/>
      <c r="M919" s="5"/>
      <c r="N919" s="5"/>
      <c r="O919" s="31"/>
      <c r="P919" s="36"/>
      <c r="Q919" s="31"/>
      <c r="R919" s="31"/>
      <c r="S919" s="31"/>
      <c r="T919" s="31"/>
      <c r="U919" s="31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G919" s="5"/>
      <c r="AH919" s="5"/>
      <c r="AI919" s="5"/>
      <c r="AJ919" s="5"/>
      <c r="AK919" s="5"/>
      <c r="AL919" s="5"/>
      <c r="AM919" s="31"/>
      <c r="AN919" s="5"/>
      <c r="CB919" s="50"/>
    </row>
    <row r="920" spans="1:80" x14ac:dyDescent="0.2">
      <c r="A920" s="6"/>
      <c r="B920" s="27"/>
      <c r="C920" s="27"/>
      <c r="D920" s="5"/>
      <c r="E920" s="31"/>
      <c r="F920" s="6"/>
      <c r="G920" s="31"/>
      <c r="H920" s="31"/>
      <c r="I920" s="5"/>
      <c r="J920" s="5"/>
      <c r="K920" s="5"/>
      <c r="L920" s="5"/>
      <c r="M920" s="5"/>
      <c r="N920" s="5"/>
      <c r="O920" s="31"/>
      <c r="P920" s="36"/>
      <c r="Q920" s="31"/>
      <c r="R920" s="31"/>
      <c r="S920" s="31"/>
      <c r="T920" s="31"/>
      <c r="U920" s="31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G920" s="5"/>
      <c r="AH920" s="5"/>
      <c r="AI920" s="5"/>
      <c r="AJ920" s="5"/>
      <c r="AK920" s="5"/>
      <c r="AL920" s="5"/>
      <c r="AM920" s="31"/>
      <c r="AN920" s="5"/>
      <c r="CB920" s="50"/>
    </row>
    <row r="921" spans="1:80" x14ac:dyDescent="0.2">
      <c r="A921" s="6"/>
      <c r="B921" s="27"/>
      <c r="C921" s="27"/>
      <c r="D921" s="5"/>
      <c r="E921" s="31"/>
      <c r="F921" s="6"/>
      <c r="G921" s="31"/>
      <c r="H921" s="31"/>
      <c r="I921" s="5"/>
      <c r="J921" s="5"/>
      <c r="K921" s="5"/>
      <c r="L921" s="5"/>
      <c r="M921" s="5"/>
      <c r="N921" s="5"/>
      <c r="O921" s="31"/>
      <c r="P921" s="36"/>
      <c r="Q921" s="31"/>
      <c r="R921" s="31"/>
      <c r="S921" s="31"/>
      <c r="T921" s="31"/>
      <c r="U921" s="31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G921" s="5"/>
      <c r="AH921" s="5"/>
      <c r="AI921" s="5"/>
      <c r="AJ921" s="5"/>
      <c r="AK921" s="5"/>
      <c r="AL921" s="5"/>
      <c r="AM921" s="31"/>
      <c r="AN921" s="5"/>
      <c r="CB921" s="50"/>
    </row>
    <row r="922" spans="1:80" x14ac:dyDescent="0.2">
      <c r="A922" s="6"/>
      <c r="B922" s="27"/>
      <c r="C922" s="27"/>
      <c r="D922" s="5"/>
      <c r="E922" s="31"/>
      <c r="F922" s="6"/>
      <c r="G922" s="31"/>
      <c r="H922" s="31"/>
      <c r="I922" s="5"/>
      <c r="J922" s="5"/>
      <c r="K922" s="5"/>
      <c r="L922" s="5"/>
      <c r="M922" s="5"/>
      <c r="N922" s="5"/>
      <c r="O922" s="31"/>
      <c r="P922" s="36"/>
      <c r="Q922" s="31"/>
      <c r="R922" s="31"/>
      <c r="S922" s="31"/>
      <c r="T922" s="31"/>
      <c r="U922" s="31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G922" s="5"/>
      <c r="AH922" s="5"/>
      <c r="AI922" s="5"/>
      <c r="AJ922" s="5"/>
      <c r="AK922" s="5"/>
      <c r="AL922" s="5"/>
      <c r="AM922" s="31"/>
      <c r="AN922" s="5"/>
      <c r="CB922" s="50"/>
    </row>
    <row r="923" spans="1:80" x14ac:dyDescent="0.2">
      <c r="A923" s="6"/>
      <c r="B923" s="27"/>
      <c r="C923" s="27"/>
      <c r="D923" s="5"/>
      <c r="E923" s="31"/>
      <c r="F923" s="6"/>
      <c r="G923" s="31"/>
      <c r="H923" s="31"/>
      <c r="I923" s="5"/>
      <c r="J923" s="5"/>
      <c r="K923" s="5"/>
      <c r="L923" s="5"/>
      <c r="M923" s="5"/>
      <c r="N923" s="5"/>
      <c r="O923" s="31"/>
      <c r="P923" s="36"/>
      <c r="Q923" s="31"/>
      <c r="R923" s="31"/>
      <c r="S923" s="31"/>
      <c r="T923" s="31"/>
      <c r="U923" s="31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G923" s="5"/>
      <c r="AH923" s="5"/>
      <c r="AI923" s="5"/>
      <c r="AJ923" s="5"/>
      <c r="AK923" s="5"/>
      <c r="AL923" s="5"/>
      <c r="AM923" s="31"/>
      <c r="AN923" s="5"/>
      <c r="CB923" s="50"/>
    </row>
    <row r="924" spans="1:80" x14ac:dyDescent="0.2">
      <c r="A924" s="6"/>
      <c r="B924" s="27"/>
      <c r="C924" s="27"/>
      <c r="D924" s="5"/>
      <c r="E924" s="31"/>
      <c r="F924" s="6"/>
      <c r="G924" s="31"/>
      <c r="H924" s="31"/>
      <c r="I924" s="5"/>
      <c r="J924" s="5"/>
      <c r="K924" s="5"/>
      <c r="L924" s="5"/>
      <c r="M924" s="5"/>
      <c r="N924" s="5"/>
      <c r="O924" s="31"/>
      <c r="P924" s="36"/>
      <c r="Q924" s="31"/>
      <c r="R924" s="31"/>
      <c r="S924" s="31"/>
      <c r="T924" s="31"/>
      <c r="U924" s="31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G924" s="5"/>
      <c r="AH924" s="5"/>
      <c r="AI924" s="5"/>
      <c r="AJ924" s="5"/>
      <c r="AK924" s="5"/>
      <c r="AL924" s="5"/>
      <c r="AM924" s="31"/>
      <c r="AN924" s="5"/>
      <c r="CB924" s="50"/>
    </row>
    <row r="925" spans="1:80" x14ac:dyDescent="0.2">
      <c r="A925" s="6"/>
      <c r="B925" s="27"/>
      <c r="C925" s="27"/>
      <c r="D925" s="5"/>
      <c r="E925" s="31"/>
      <c r="F925" s="6"/>
      <c r="G925" s="31"/>
      <c r="H925" s="31"/>
      <c r="I925" s="5"/>
      <c r="J925" s="5"/>
      <c r="K925" s="5"/>
      <c r="L925" s="5"/>
      <c r="M925" s="5"/>
      <c r="N925" s="5"/>
      <c r="O925" s="31"/>
      <c r="P925" s="36"/>
      <c r="Q925" s="31"/>
      <c r="R925" s="31"/>
      <c r="S925" s="31"/>
      <c r="T925" s="31"/>
      <c r="U925" s="31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G925" s="5"/>
      <c r="AH925" s="5"/>
      <c r="AI925" s="5"/>
      <c r="AJ925" s="5"/>
      <c r="AK925" s="5"/>
      <c r="AL925" s="5"/>
      <c r="AM925" s="31"/>
      <c r="AN925" s="5"/>
      <c r="CB925" s="50"/>
    </row>
    <row r="926" spans="1:80" x14ac:dyDescent="0.2">
      <c r="A926" s="6"/>
      <c r="B926" s="27"/>
      <c r="C926" s="27"/>
      <c r="D926" s="5"/>
      <c r="E926" s="31"/>
      <c r="F926" s="6"/>
      <c r="G926" s="31"/>
      <c r="H926" s="31"/>
      <c r="I926" s="5"/>
      <c r="J926" s="5"/>
      <c r="K926" s="5"/>
      <c r="L926" s="5"/>
      <c r="M926" s="5"/>
      <c r="N926" s="5"/>
      <c r="O926" s="31"/>
      <c r="P926" s="36"/>
      <c r="Q926" s="31"/>
      <c r="R926" s="31"/>
      <c r="S926" s="31"/>
      <c r="T926" s="31"/>
      <c r="U926" s="31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G926" s="5"/>
      <c r="AH926" s="5"/>
      <c r="AI926" s="5"/>
      <c r="AJ926" s="5"/>
      <c r="AK926" s="5"/>
      <c r="AL926" s="5"/>
      <c r="AM926" s="31"/>
      <c r="AN926" s="5"/>
      <c r="CB926" s="50"/>
    </row>
    <row r="927" spans="1:80" x14ac:dyDescent="0.2">
      <c r="A927" s="6"/>
      <c r="B927" s="27"/>
      <c r="C927" s="27"/>
      <c r="D927" s="5"/>
      <c r="E927" s="31"/>
      <c r="F927" s="6"/>
      <c r="G927" s="31"/>
      <c r="H927" s="31"/>
      <c r="I927" s="5"/>
      <c r="J927" s="5"/>
      <c r="K927" s="5"/>
      <c r="L927" s="5"/>
      <c r="M927" s="5"/>
      <c r="N927" s="5"/>
      <c r="O927" s="31"/>
      <c r="P927" s="36"/>
      <c r="Q927" s="31"/>
      <c r="R927" s="31"/>
      <c r="S927" s="31"/>
      <c r="T927" s="31"/>
      <c r="U927" s="31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G927" s="5"/>
      <c r="AH927" s="5"/>
      <c r="AI927" s="5"/>
      <c r="AJ927" s="5"/>
      <c r="AK927" s="5"/>
      <c r="AL927" s="5"/>
      <c r="AM927" s="31"/>
      <c r="AN927" s="5"/>
      <c r="CB927" s="50"/>
    </row>
    <row r="928" spans="1:80" x14ac:dyDescent="0.2">
      <c r="A928" s="6"/>
      <c r="B928" s="27"/>
      <c r="C928" s="27"/>
      <c r="D928" s="5"/>
      <c r="E928" s="31"/>
      <c r="F928" s="6"/>
      <c r="G928" s="31"/>
      <c r="H928" s="31"/>
      <c r="I928" s="5"/>
      <c r="J928" s="5"/>
      <c r="K928" s="5"/>
      <c r="L928" s="5"/>
      <c r="M928" s="5"/>
      <c r="N928" s="5"/>
      <c r="O928" s="31"/>
      <c r="P928" s="36"/>
      <c r="Q928" s="31"/>
      <c r="R928" s="31"/>
      <c r="S928" s="31"/>
      <c r="T928" s="31"/>
      <c r="U928" s="31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G928" s="5"/>
      <c r="AH928" s="5"/>
      <c r="AI928" s="5"/>
      <c r="AJ928" s="5"/>
      <c r="AK928" s="5"/>
      <c r="AL928" s="5"/>
      <c r="AM928" s="31"/>
      <c r="AN928" s="5"/>
      <c r="CB928" s="50"/>
    </row>
    <row r="929" spans="1:80" x14ac:dyDescent="0.2">
      <c r="A929" s="6"/>
      <c r="B929" s="27"/>
      <c r="C929" s="27"/>
      <c r="D929" s="5"/>
      <c r="E929" s="31"/>
      <c r="F929" s="6"/>
      <c r="G929" s="31"/>
      <c r="H929" s="31"/>
      <c r="I929" s="5"/>
      <c r="J929" s="5"/>
      <c r="K929" s="5"/>
      <c r="L929" s="5"/>
      <c r="M929" s="5"/>
      <c r="N929" s="5"/>
      <c r="O929" s="31"/>
      <c r="P929" s="36"/>
      <c r="Q929" s="31"/>
      <c r="R929" s="31"/>
      <c r="S929" s="31"/>
      <c r="T929" s="31"/>
      <c r="U929" s="31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G929" s="5"/>
      <c r="AH929" s="5"/>
      <c r="AI929" s="5"/>
      <c r="AJ929" s="5"/>
      <c r="AK929" s="5"/>
      <c r="AL929" s="5"/>
      <c r="AM929" s="31"/>
      <c r="AN929" s="5"/>
      <c r="CB929" s="50"/>
    </row>
    <row r="930" spans="1:80" x14ac:dyDescent="0.2">
      <c r="A930" s="6"/>
      <c r="B930" s="27"/>
      <c r="C930" s="27"/>
      <c r="D930" s="5"/>
      <c r="E930" s="31"/>
      <c r="F930" s="6"/>
      <c r="G930" s="31"/>
      <c r="H930" s="31"/>
      <c r="I930" s="5"/>
      <c r="J930" s="5"/>
      <c r="K930" s="5"/>
      <c r="L930" s="5"/>
      <c r="M930" s="5"/>
      <c r="N930" s="5"/>
      <c r="O930" s="31"/>
      <c r="P930" s="36"/>
      <c r="Q930" s="31"/>
      <c r="R930" s="31"/>
      <c r="S930" s="31"/>
      <c r="T930" s="31"/>
      <c r="U930" s="31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G930" s="5"/>
      <c r="AH930" s="5"/>
      <c r="AI930" s="5"/>
      <c r="AJ930" s="5"/>
      <c r="AK930" s="5"/>
      <c r="AL930" s="5"/>
      <c r="AM930" s="31"/>
      <c r="AN930" s="5"/>
      <c r="CB930" s="50"/>
    </row>
    <row r="931" spans="1:80" x14ac:dyDescent="0.2">
      <c r="A931" s="6"/>
      <c r="B931" s="27"/>
      <c r="C931" s="27"/>
      <c r="D931" s="5"/>
      <c r="E931" s="31"/>
      <c r="F931" s="6"/>
      <c r="G931" s="31"/>
      <c r="H931" s="31"/>
      <c r="I931" s="5"/>
      <c r="J931" s="5"/>
      <c r="K931" s="5"/>
      <c r="L931" s="5"/>
      <c r="M931" s="5"/>
      <c r="N931" s="5"/>
      <c r="O931" s="31"/>
      <c r="P931" s="36"/>
      <c r="Q931" s="31"/>
      <c r="R931" s="31"/>
      <c r="S931" s="31"/>
      <c r="T931" s="31"/>
      <c r="U931" s="31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G931" s="5"/>
      <c r="AH931" s="5"/>
      <c r="AI931" s="5"/>
      <c r="AJ931" s="5"/>
      <c r="AK931" s="5"/>
      <c r="AL931" s="5"/>
      <c r="AM931" s="31"/>
      <c r="AN931" s="5"/>
      <c r="CB931" s="50"/>
    </row>
    <row r="932" spans="1:80" x14ac:dyDescent="0.2">
      <c r="A932" s="6"/>
      <c r="B932" s="27"/>
      <c r="C932" s="27"/>
      <c r="D932" s="5"/>
      <c r="E932" s="31"/>
      <c r="F932" s="6"/>
      <c r="G932" s="31"/>
      <c r="H932" s="31"/>
      <c r="I932" s="5"/>
      <c r="J932" s="5"/>
      <c r="K932" s="5"/>
      <c r="L932" s="5"/>
      <c r="M932" s="5"/>
      <c r="N932" s="5"/>
      <c r="O932" s="31"/>
      <c r="P932" s="36"/>
      <c r="Q932" s="31"/>
      <c r="R932" s="31"/>
      <c r="S932" s="31"/>
      <c r="T932" s="31"/>
      <c r="U932" s="31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G932" s="5"/>
      <c r="AH932" s="5"/>
      <c r="AI932" s="5"/>
      <c r="AJ932" s="5"/>
      <c r="AK932" s="5"/>
      <c r="AL932" s="5"/>
      <c r="AM932" s="31"/>
      <c r="AN932" s="5"/>
      <c r="CB932" s="50"/>
    </row>
    <row r="933" spans="1:80" x14ac:dyDescent="0.2">
      <c r="A933" s="6"/>
      <c r="B933" s="27"/>
      <c r="C933" s="27"/>
      <c r="D933" s="5"/>
      <c r="E933" s="31"/>
      <c r="F933" s="6"/>
      <c r="G933" s="31"/>
      <c r="H933" s="31"/>
      <c r="I933" s="5"/>
      <c r="J933" s="5"/>
      <c r="K933" s="5"/>
      <c r="L933" s="5"/>
      <c r="M933" s="5"/>
      <c r="N933" s="5"/>
      <c r="O933" s="31"/>
      <c r="P933" s="36"/>
      <c r="Q933" s="31"/>
      <c r="R933" s="31"/>
      <c r="S933" s="31"/>
      <c r="T933" s="31"/>
      <c r="U933" s="31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G933" s="5"/>
      <c r="AH933" s="5"/>
      <c r="AI933" s="5"/>
      <c r="AJ933" s="5"/>
      <c r="AK933" s="5"/>
      <c r="AL933" s="5"/>
      <c r="AM933" s="31"/>
      <c r="AN933" s="5"/>
      <c r="CB933" s="50"/>
    </row>
    <row r="934" spans="1:80" x14ac:dyDescent="0.2">
      <c r="A934" s="6"/>
      <c r="B934" s="27"/>
      <c r="C934" s="27"/>
      <c r="D934" s="5"/>
      <c r="E934" s="31"/>
      <c r="F934" s="6"/>
      <c r="G934" s="31"/>
      <c r="H934" s="31"/>
      <c r="I934" s="5"/>
      <c r="J934" s="5"/>
      <c r="K934" s="5"/>
      <c r="L934" s="5"/>
      <c r="M934" s="5"/>
      <c r="N934" s="5"/>
      <c r="O934" s="31"/>
      <c r="P934" s="36"/>
      <c r="Q934" s="31"/>
      <c r="R934" s="31"/>
      <c r="S934" s="31"/>
      <c r="T934" s="31"/>
      <c r="U934" s="31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G934" s="5"/>
      <c r="AH934" s="5"/>
      <c r="AI934" s="5"/>
      <c r="AJ934" s="5"/>
      <c r="AK934" s="5"/>
      <c r="AL934" s="5"/>
      <c r="AM934" s="31"/>
      <c r="AN934" s="5"/>
      <c r="CB934" s="50"/>
    </row>
    <row r="935" spans="1:80" x14ac:dyDescent="0.2">
      <c r="A935" s="6"/>
      <c r="B935" s="27"/>
      <c r="C935" s="27"/>
      <c r="D935" s="5"/>
      <c r="E935" s="31"/>
      <c r="F935" s="6"/>
      <c r="G935" s="31"/>
      <c r="H935" s="31"/>
      <c r="I935" s="5"/>
      <c r="J935" s="5"/>
      <c r="K935" s="5"/>
      <c r="L935" s="5"/>
      <c r="M935" s="5"/>
      <c r="N935" s="5"/>
      <c r="O935" s="31"/>
      <c r="P935" s="36"/>
      <c r="Q935" s="31"/>
      <c r="R935" s="31"/>
      <c r="S935" s="31"/>
      <c r="T935" s="31"/>
      <c r="U935" s="31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G935" s="5"/>
      <c r="AH935" s="5"/>
      <c r="AI935" s="5"/>
      <c r="AJ935" s="5"/>
      <c r="AK935" s="5"/>
      <c r="AL935" s="5"/>
      <c r="AM935" s="31"/>
      <c r="AN935" s="5"/>
      <c r="CB935" s="50"/>
    </row>
    <row r="936" spans="1:80" x14ac:dyDescent="0.2">
      <c r="A936" s="6"/>
      <c r="B936" s="27"/>
      <c r="C936" s="27"/>
      <c r="D936" s="5"/>
      <c r="E936" s="31"/>
      <c r="F936" s="6"/>
      <c r="G936" s="31"/>
      <c r="H936" s="31"/>
      <c r="I936" s="5"/>
      <c r="J936" s="5"/>
      <c r="K936" s="5"/>
      <c r="L936" s="5"/>
      <c r="M936" s="5"/>
      <c r="N936" s="5"/>
      <c r="O936" s="31"/>
      <c r="P936" s="36"/>
      <c r="Q936" s="31"/>
      <c r="R936" s="31"/>
      <c r="S936" s="31"/>
      <c r="T936" s="31"/>
      <c r="U936" s="31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G936" s="5"/>
      <c r="AH936" s="5"/>
      <c r="AI936" s="5"/>
      <c r="AJ936" s="5"/>
      <c r="AK936" s="5"/>
      <c r="AL936" s="5"/>
      <c r="AM936" s="31"/>
      <c r="AN936" s="5"/>
      <c r="CB936" s="50"/>
    </row>
    <row r="937" spans="1:80" x14ac:dyDescent="0.2">
      <c r="A937" s="6"/>
      <c r="B937" s="27"/>
      <c r="C937" s="27"/>
      <c r="D937" s="5"/>
      <c r="E937" s="31"/>
      <c r="F937" s="6"/>
      <c r="G937" s="31"/>
      <c r="H937" s="31"/>
      <c r="I937" s="5"/>
      <c r="J937" s="5"/>
      <c r="K937" s="5"/>
      <c r="L937" s="5"/>
      <c r="M937" s="5"/>
      <c r="N937" s="5"/>
      <c r="O937" s="31"/>
      <c r="P937" s="36"/>
      <c r="Q937" s="31"/>
      <c r="R937" s="31"/>
      <c r="S937" s="31"/>
      <c r="T937" s="31"/>
      <c r="U937" s="31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G937" s="5"/>
      <c r="AH937" s="5"/>
      <c r="AI937" s="5"/>
      <c r="AJ937" s="5"/>
      <c r="AK937" s="5"/>
      <c r="AL937" s="5"/>
      <c r="AM937" s="31"/>
      <c r="AN937" s="5"/>
      <c r="CB937" s="50"/>
    </row>
    <row r="938" spans="1:80" x14ac:dyDescent="0.2">
      <c r="A938" s="6"/>
      <c r="B938" s="27"/>
      <c r="C938" s="27"/>
      <c r="D938" s="5"/>
      <c r="E938" s="31"/>
      <c r="F938" s="6"/>
      <c r="G938" s="31"/>
      <c r="H938" s="31"/>
      <c r="I938" s="5"/>
      <c r="J938" s="5"/>
      <c r="K938" s="5"/>
      <c r="L938" s="5"/>
      <c r="M938" s="5"/>
      <c r="N938" s="5"/>
      <c r="O938" s="31"/>
      <c r="P938" s="36"/>
      <c r="Q938" s="31"/>
      <c r="R938" s="31"/>
      <c r="S938" s="31"/>
      <c r="T938" s="31"/>
      <c r="U938" s="31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G938" s="5"/>
      <c r="AH938" s="5"/>
      <c r="AI938" s="5"/>
      <c r="AJ938" s="5"/>
      <c r="AK938" s="5"/>
      <c r="AL938" s="5"/>
      <c r="AM938" s="31"/>
      <c r="AN938" s="5"/>
      <c r="CB938" s="50"/>
    </row>
    <row r="939" spans="1:80" x14ac:dyDescent="0.2">
      <c r="A939" s="6"/>
      <c r="B939" s="27"/>
      <c r="C939" s="27"/>
      <c r="D939" s="5"/>
      <c r="E939" s="31"/>
      <c r="F939" s="6"/>
      <c r="G939" s="31"/>
      <c r="H939" s="31"/>
      <c r="I939" s="5"/>
      <c r="J939" s="5"/>
      <c r="K939" s="5"/>
      <c r="L939" s="5"/>
      <c r="M939" s="5"/>
      <c r="N939" s="5"/>
      <c r="O939" s="31"/>
      <c r="P939" s="36"/>
      <c r="Q939" s="31"/>
      <c r="R939" s="31"/>
      <c r="S939" s="31"/>
      <c r="T939" s="31"/>
      <c r="U939" s="31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G939" s="5"/>
      <c r="AH939" s="5"/>
      <c r="AI939" s="5"/>
      <c r="AJ939" s="5"/>
      <c r="AK939" s="5"/>
      <c r="AL939" s="5"/>
      <c r="AM939" s="31"/>
      <c r="AN939" s="5"/>
      <c r="CB939" s="50"/>
    </row>
    <row r="940" spans="1:80" x14ac:dyDescent="0.2">
      <c r="A940" s="6"/>
      <c r="B940" s="27"/>
      <c r="C940" s="27"/>
      <c r="D940" s="5"/>
      <c r="E940" s="31"/>
      <c r="F940" s="6"/>
      <c r="G940" s="31"/>
      <c r="H940" s="31"/>
      <c r="I940" s="5"/>
      <c r="J940" s="5"/>
      <c r="K940" s="5"/>
      <c r="L940" s="5"/>
      <c r="M940" s="5"/>
      <c r="N940" s="5"/>
      <c r="O940" s="31"/>
      <c r="P940" s="36"/>
      <c r="Q940" s="31"/>
      <c r="R940" s="31"/>
      <c r="S940" s="31"/>
      <c r="T940" s="31"/>
      <c r="U940" s="31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G940" s="5"/>
      <c r="AH940" s="5"/>
      <c r="AI940" s="5"/>
      <c r="AJ940" s="5"/>
      <c r="AK940" s="5"/>
      <c r="AL940" s="5"/>
      <c r="AM940" s="31"/>
      <c r="AN940" s="5"/>
      <c r="CB940" s="50"/>
    </row>
    <row r="941" spans="1:80" x14ac:dyDescent="0.2">
      <c r="A941" s="6"/>
      <c r="B941" s="27"/>
      <c r="C941" s="27"/>
      <c r="D941" s="5"/>
      <c r="E941" s="31"/>
      <c r="F941" s="6"/>
      <c r="G941" s="31"/>
      <c r="H941" s="31"/>
      <c r="I941" s="5"/>
      <c r="J941" s="5"/>
      <c r="K941" s="5"/>
      <c r="L941" s="5"/>
      <c r="M941" s="5"/>
      <c r="N941" s="5"/>
      <c r="O941" s="31"/>
      <c r="P941" s="36"/>
      <c r="Q941" s="31"/>
      <c r="R941" s="31"/>
      <c r="S941" s="31"/>
      <c r="T941" s="31"/>
      <c r="U941" s="31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G941" s="5"/>
      <c r="AH941" s="5"/>
      <c r="AI941" s="5"/>
      <c r="AJ941" s="5"/>
      <c r="AK941" s="5"/>
      <c r="AL941" s="5"/>
      <c r="AM941" s="31"/>
      <c r="AN941" s="5"/>
      <c r="CB941" s="50"/>
    </row>
    <row r="942" spans="1:80" x14ac:dyDescent="0.2">
      <c r="A942" s="6"/>
      <c r="B942" s="27"/>
      <c r="C942" s="27"/>
      <c r="D942" s="5"/>
      <c r="E942" s="31"/>
      <c r="F942" s="6"/>
      <c r="G942" s="31"/>
      <c r="H942" s="31"/>
      <c r="I942" s="5"/>
      <c r="J942" s="5"/>
      <c r="K942" s="5"/>
      <c r="L942" s="5"/>
      <c r="M942" s="5"/>
      <c r="N942" s="5"/>
      <c r="O942" s="31"/>
      <c r="P942" s="36"/>
      <c r="Q942" s="31"/>
      <c r="R942" s="31"/>
      <c r="S942" s="31"/>
      <c r="T942" s="31"/>
      <c r="U942" s="31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G942" s="5"/>
      <c r="AH942" s="5"/>
      <c r="AI942" s="5"/>
      <c r="AJ942" s="5"/>
      <c r="AK942" s="5"/>
      <c r="AL942" s="5"/>
      <c r="AM942" s="31"/>
      <c r="AN942" s="5"/>
      <c r="CB942" s="50"/>
    </row>
    <row r="943" spans="1:80" x14ac:dyDescent="0.2">
      <c r="A943" s="6"/>
      <c r="B943" s="27"/>
      <c r="C943" s="27"/>
      <c r="D943" s="5"/>
      <c r="E943" s="31"/>
      <c r="F943" s="6"/>
      <c r="G943" s="31"/>
      <c r="H943" s="31"/>
      <c r="I943" s="5"/>
      <c r="J943" s="5"/>
      <c r="K943" s="5"/>
      <c r="L943" s="5"/>
      <c r="M943" s="5"/>
      <c r="N943" s="5"/>
      <c r="O943" s="31"/>
      <c r="P943" s="36"/>
      <c r="Q943" s="31"/>
      <c r="R943" s="31"/>
      <c r="S943" s="31"/>
      <c r="T943" s="31"/>
      <c r="U943" s="31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G943" s="5"/>
      <c r="AH943" s="5"/>
      <c r="AI943" s="5"/>
      <c r="AJ943" s="5"/>
      <c r="AK943" s="5"/>
      <c r="AL943" s="5"/>
      <c r="AM943" s="31"/>
      <c r="AN943" s="5"/>
      <c r="CB943" s="50"/>
    </row>
    <row r="944" spans="1:80" x14ac:dyDescent="0.2">
      <c r="A944" s="6"/>
      <c r="B944" s="27"/>
      <c r="C944" s="27"/>
      <c r="D944" s="5"/>
      <c r="E944" s="31"/>
      <c r="F944" s="6"/>
      <c r="G944" s="31"/>
      <c r="H944" s="31"/>
      <c r="I944" s="5"/>
      <c r="J944" s="5"/>
      <c r="K944" s="5"/>
      <c r="L944" s="5"/>
      <c r="M944" s="5"/>
      <c r="N944" s="5"/>
      <c r="O944" s="31"/>
      <c r="P944" s="36"/>
      <c r="Q944" s="31"/>
      <c r="R944" s="31"/>
      <c r="S944" s="31"/>
      <c r="T944" s="31"/>
      <c r="U944" s="31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G944" s="5"/>
      <c r="AH944" s="5"/>
      <c r="AI944" s="5"/>
      <c r="AJ944" s="5"/>
      <c r="AK944" s="5"/>
      <c r="AL944" s="5"/>
      <c r="AM944" s="31"/>
      <c r="AN944" s="5"/>
      <c r="CB944" s="50"/>
    </row>
    <row r="945" spans="1:80" x14ac:dyDescent="0.2">
      <c r="A945" s="6"/>
      <c r="B945" s="27"/>
      <c r="C945" s="27"/>
      <c r="D945" s="5"/>
      <c r="E945" s="31"/>
      <c r="F945" s="6"/>
      <c r="G945" s="31"/>
      <c r="H945" s="31"/>
      <c r="I945" s="5"/>
      <c r="J945" s="5"/>
      <c r="K945" s="5"/>
      <c r="L945" s="5"/>
      <c r="M945" s="5"/>
      <c r="N945" s="5"/>
      <c r="O945" s="31"/>
      <c r="P945" s="36"/>
      <c r="Q945" s="31"/>
      <c r="R945" s="31"/>
      <c r="S945" s="31"/>
      <c r="T945" s="31"/>
      <c r="U945" s="31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G945" s="5"/>
      <c r="AH945" s="5"/>
      <c r="AI945" s="5"/>
      <c r="AJ945" s="5"/>
      <c r="AK945" s="5"/>
      <c r="AL945" s="5"/>
      <c r="AM945" s="31"/>
      <c r="AN945" s="5"/>
      <c r="CB945" s="50"/>
    </row>
    <row r="946" spans="1:80" x14ac:dyDescent="0.2">
      <c r="A946" s="6"/>
      <c r="B946" s="27"/>
      <c r="C946" s="27"/>
      <c r="D946" s="5"/>
      <c r="E946" s="31"/>
      <c r="F946" s="6"/>
      <c r="G946" s="31"/>
      <c r="H946" s="31"/>
      <c r="I946" s="5"/>
      <c r="J946" s="5"/>
      <c r="K946" s="5"/>
      <c r="L946" s="5"/>
      <c r="M946" s="5"/>
      <c r="N946" s="5"/>
      <c r="O946" s="31"/>
      <c r="P946" s="36"/>
      <c r="Q946" s="31"/>
      <c r="R946" s="31"/>
      <c r="S946" s="31"/>
      <c r="T946" s="31"/>
      <c r="U946" s="31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G946" s="5"/>
      <c r="AH946" s="5"/>
      <c r="AI946" s="5"/>
      <c r="AJ946" s="5"/>
      <c r="AK946" s="5"/>
      <c r="AL946" s="5"/>
      <c r="AM946" s="31"/>
      <c r="AN946" s="5"/>
      <c r="CB946" s="50"/>
    </row>
    <row r="947" spans="1:80" x14ac:dyDescent="0.2">
      <c r="A947" s="6"/>
      <c r="B947" s="27"/>
      <c r="C947" s="27"/>
      <c r="D947" s="5"/>
      <c r="E947" s="31"/>
      <c r="F947" s="6"/>
      <c r="G947" s="31"/>
      <c r="H947" s="31"/>
      <c r="I947" s="5"/>
      <c r="J947" s="5"/>
      <c r="K947" s="5"/>
      <c r="L947" s="5"/>
      <c r="M947" s="5"/>
      <c r="N947" s="5"/>
      <c r="O947" s="31"/>
      <c r="P947" s="36"/>
      <c r="Q947" s="31"/>
      <c r="R947" s="31"/>
      <c r="S947" s="31"/>
      <c r="T947" s="31"/>
      <c r="U947" s="31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G947" s="5"/>
      <c r="AH947" s="5"/>
      <c r="AI947" s="5"/>
      <c r="AJ947" s="5"/>
      <c r="AK947" s="5"/>
      <c r="AL947" s="5"/>
      <c r="AM947" s="31"/>
      <c r="AN947" s="5"/>
      <c r="CB947" s="50"/>
    </row>
    <row r="948" spans="1:80" x14ac:dyDescent="0.2">
      <c r="A948" s="6"/>
      <c r="B948" s="27"/>
      <c r="C948" s="27"/>
      <c r="D948" s="5"/>
      <c r="E948" s="31"/>
      <c r="F948" s="6"/>
      <c r="G948" s="31"/>
      <c r="H948" s="31"/>
      <c r="I948" s="5"/>
      <c r="J948" s="5"/>
      <c r="K948" s="5"/>
      <c r="L948" s="5"/>
      <c r="M948" s="5"/>
      <c r="N948" s="5"/>
      <c r="O948" s="31"/>
      <c r="P948" s="36"/>
      <c r="Q948" s="31"/>
      <c r="R948" s="31"/>
      <c r="S948" s="31"/>
      <c r="T948" s="31"/>
      <c r="U948" s="31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G948" s="5"/>
      <c r="AH948" s="5"/>
      <c r="AI948" s="5"/>
      <c r="AJ948" s="5"/>
      <c r="AK948" s="5"/>
      <c r="AL948" s="5"/>
      <c r="AM948" s="31"/>
      <c r="AN948" s="5"/>
      <c r="CB948" s="50"/>
    </row>
    <row r="949" spans="1:80" x14ac:dyDescent="0.2">
      <c r="A949" s="6"/>
      <c r="B949" s="27"/>
      <c r="C949" s="27"/>
      <c r="D949" s="5"/>
      <c r="E949" s="31"/>
      <c r="F949" s="6"/>
      <c r="G949" s="31"/>
      <c r="H949" s="31"/>
      <c r="I949" s="5"/>
      <c r="J949" s="5"/>
      <c r="K949" s="5"/>
      <c r="L949" s="5"/>
      <c r="M949" s="5"/>
      <c r="N949" s="5"/>
      <c r="O949" s="31"/>
      <c r="P949" s="36"/>
      <c r="Q949" s="31"/>
      <c r="R949" s="31"/>
      <c r="S949" s="31"/>
      <c r="T949" s="31"/>
      <c r="U949" s="31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G949" s="5"/>
      <c r="AH949" s="5"/>
      <c r="AI949" s="5"/>
      <c r="AJ949" s="5"/>
      <c r="AK949" s="5"/>
      <c r="AL949" s="5"/>
      <c r="AM949" s="31"/>
      <c r="AN949" s="5"/>
      <c r="CB949" s="50"/>
    </row>
    <row r="950" spans="1:80" x14ac:dyDescent="0.2">
      <c r="A950" s="6"/>
      <c r="B950" s="27"/>
      <c r="C950" s="27"/>
      <c r="D950" s="5"/>
      <c r="E950" s="31"/>
      <c r="F950" s="6"/>
      <c r="G950" s="31"/>
      <c r="H950" s="31"/>
      <c r="I950" s="5"/>
      <c r="J950" s="5"/>
      <c r="K950" s="5"/>
      <c r="L950" s="5"/>
      <c r="M950" s="5"/>
      <c r="N950" s="5"/>
      <c r="O950" s="31"/>
      <c r="P950" s="36"/>
      <c r="Q950" s="31"/>
      <c r="R950" s="31"/>
      <c r="S950" s="31"/>
      <c r="T950" s="31"/>
      <c r="U950" s="31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G950" s="5"/>
      <c r="AH950" s="5"/>
      <c r="AI950" s="5"/>
      <c r="AJ950" s="5"/>
      <c r="AK950" s="5"/>
      <c r="AL950" s="5"/>
      <c r="AM950" s="31"/>
      <c r="AN950" s="5"/>
      <c r="CB950" s="50"/>
    </row>
    <row r="951" spans="1:80" x14ac:dyDescent="0.2">
      <c r="A951" s="6"/>
      <c r="B951" s="27"/>
      <c r="C951" s="27"/>
      <c r="D951" s="5"/>
      <c r="E951" s="31"/>
      <c r="F951" s="6"/>
      <c r="G951" s="31"/>
      <c r="H951" s="31"/>
      <c r="I951" s="5"/>
      <c r="J951" s="5"/>
      <c r="K951" s="5"/>
      <c r="L951" s="5"/>
      <c r="M951" s="5"/>
      <c r="N951" s="5"/>
      <c r="O951" s="31"/>
      <c r="P951" s="36"/>
      <c r="Q951" s="31"/>
      <c r="R951" s="31"/>
      <c r="S951" s="31"/>
      <c r="T951" s="31"/>
      <c r="U951" s="31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G951" s="5"/>
      <c r="AH951" s="5"/>
      <c r="AI951" s="5"/>
      <c r="AJ951" s="5"/>
      <c r="AK951" s="5"/>
      <c r="AL951" s="5"/>
      <c r="AM951" s="31"/>
      <c r="AN951" s="5"/>
      <c r="CB951" s="50"/>
    </row>
    <row r="952" spans="1:80" x14ac:dyDescent="0.2">
      <c r="A952" s="6"/>
      <c r="B952" s="27"/>
      <c r="C952" s="27"/>
      <c r="D952" s="5"/>
      <c r="E952" s="31"/>
      <c r="F952" s="6"/>
      <c r="G952" s="31"/>
      <c r="H952" s="31"/>
      <c r="I952" s="5"/>
      <c r="J952" s="5"/>
      <c r="K952" s="5"/>
      <c r="L952" s="5"/>
      <c r="M952" s="5"/>
      <c r="N952" s="5"/>
      <c r="O952" s="31"/>
      <c r="P952" s="36"/>
      <c r="Q952" s="31"/>
      <c r="R952" s="31"/>
      <c r="S952" s="31"/>
      <c r="T952" s="31"/>
      <c r="U952" s="31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G952" s="5"/>
      <c r="AH952" s="5"/>
      <c r="AI952" s="5"/>
      <c r="AJ952" s="5"/>
      <c r="AK952" s="5"/>
      <c r="AL952" s="5"/>
      <c r="AM952" s="31"/>
      <c r="AN952" s="5"/>
      <c r="CB952" s="50"/>
    </row>
    <row r="953" spans="1:80" x14ac:dyDescent="0.2">
      <c r="A953" s="6"/>
      <c r="B953" s="27"/>
      <c r="C953" s="27"/>
      <c r="D953" s="5"/>
      <c r="E953" s="31"/>
      <c r="F953" s="6"/>
      <c r="G953" s="31"/>
      <c r="H953" s="31"/>
      <c r="I953" s="5"/>
      <c r="J953" s="5"/>
      <c r="K953" s="5"/>
      <c r="L953" s="5"/>
      <c r="M953" s="5"/>
      <c r="N953" s="5"/>
      <c r="O953" s="31"/>
      <c r="P953" s="36"/>
      <c r="Q953" s="31"/>
      <c r="R953" s="31"/>
      <c r="S953" s="31"/>
      <c r="T953" s="31"/>
      <c r="U953" s="31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G953" s="5"/>
      <c r="AH953" s="5"/>
      <c r="AI953" s="5"/>
      <c r="AJ953" s="5"/>
      <c r="AK953" s="5"/>
      <c r="AL953" s="5"/>
      <c r="AM953" s="31"/>
      <c r="AN953" s="5"/>
      <c r="CB953" s="50"/>
    </row>
    <row r="954" spans="1:80" x14ac:dyDescent="0.2">
      <c r="A954" s="6"/>
      <c r="B954" s="27"/>
      <c r="C954" s="27"/>
      <c r="D954" s="5"/>
      <c r="E954" s="31"/>
      <c r="F954" s="6"/>
      <c r="G954" s="31"/>
      <c r="H954" s="31"/>
      <c r="I954" s="5"/>
      <c r="J954" s="5"/>
      <c r="K954" s="5"/>
      <c r="L954" s="5"/>
      <c r="M954" s="5"/>
      <c r="N954" s="5"/>
      <c r="O954" s="31"/>
      <c r="P954" s="36"/>
      <c r="Q954" s="31"/>
      <c r="R954" s="31"/>
      <c r="S954" s="31"/>
      <c r="T954" s="31"/>
      <c r="U954" s="31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G954" s="5"/>
      <c r="AH954" s="5"/>
      <c r="AI954" s="5"/>
      <c r="AJ954" s="5"/>
      <c r="AK954" s="5"/>
      <c r="AL954" s="5"/>
      <c r="AM954" s="31"/>
      <c r="AN954" s="5"/>
      <c r="CB954" s="50"/>
    </row>
    <row r="955" spans="1:80" x14ac:dyDescent="0.2">
      <c r="A955" s="6"/>
      <c r="B955" s="27"/>
      <c r="C955" s="27"/>
      <c r="D955" s="5"/>
      <c r="E955" s="31"/>
      <c r="F955" s="6"/>
      <c r="G955" s="31"/>
      <c r="H955" s="31"/>
      <c r="I955" s="5"/>
      <c r="J955" s="5"/>
      <c r="K955" s="5"/>
      <c r="L955" s="5"/>
      <c r="M955" s="5"/>
      <c r="N955" s="5"/>
      <c r="O955" s="31"/>
      <c r="P955" s="36"/>
      <c r="Q955" s="31"/>
      <c r="R955" s="31"/>
      <c r="S955" s="31"/>
      <c r="T955" s="31"/>
      <c r="U955" s="31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G955" s="5"/>
      <c r="AH955" s="5"/>
      <c r="AI955" s="5"/>
      <c r="AJ955" s="5"/>
      <c r="AK955" s="5"/>
      <c r="AL955" s="5"/>
      <c r="AM955" s="31"/>
      <c r="AN955" s="5"/>
      <c r="CB955" s="50"/>
    </row>
    <row r="956" spans="1:80" x14ac:dyDescent="0.2">
      <c r="A956" s="6"/>
      <c r="B956" s="27"/>
      <c r="C956" s="27"/>
      <c r="D956" s="5"/>
      <c r="E956" s="31"/>
      <c r="F956" s="6"/>
      <c r="G956" s="31"/>
      <c r="H956" s="31"/>
      <c r="I956" s="5"/>
      <c r="J956" s="5"/>
      <c r="K956" s="5"/>
      <c r="L956" s="5"/>
      <c r="M956" s="5"/>
      <c r="N956" s="5"/>
      <c r="O956" s="31"/>
      <c r="P956" s="36"/>
      <c r="Q956" s="31"/>
      <c r="R956" s="31"/>
      <c r="S956" s="31"/>
      <c r="T956" s="31"/>
      <c r="U956" s="31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G956" s="5"/>
      <c r="AH956" s="5"/>
      <c r="AI956" s="5"/>
      <c r="AJ956" s="5"/>
      <c r="AK956" s="5"/>
      <c r="AL956" s="5"/>
      <c r="AM956" s="31"/>
      <c r="AN956" s="5"/>
      <c r="CB956" s="50"/>
    </row>
    <row r="957" spans="1:80" x14ac:dyDescent="0.2">
      <c r="A957" s="6"/>
      <c r="B957" s="27"/>
      <c r="C957" s="27"/>
      <c r="D957" s="5"/>
      <c r="E957" s="31"/>
      <c r="F957" s="6"/>
      <c r="G957" s="31"/>
      <c r="H957" s="31"/>
      <c r="I957" s="5"/>
      <c r="J957" s="5"/>
      <c r="K957" s="5"/>
      <c r="L957" s="5"/>
      <c r="M957" s="5"/>
      <c r="N957" s="5"/>
      <c r="O957" s="31"/>
      <c r="P957" s="36"/>
      <c r="Q957" s="31"/>
      <c r="R957" s="31"/>
      <c r="S957" s="31"/>
      <c r="T957" s="31"/>
      <c r="U957" s="31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G957" s="5"/>
      <c r="AH957" s="5"/>
      <c r="AI957" s="5"/>
      <c r="AJ957" s="5"/>
      <c r="AK957" s="5"/>
      <c r="AL957" s="5"/>
      <c r="AM957" s="31"/>
      <c r="AN957" s="5"/>
      <c r="CB957" s="50"/>
    </row>
    <row r="958" spans="1:80" x14ac:dyDescent="0.2">
      <c r="A958" s="6"/>
      <c r="B958" s="27"/>
      <c r="C958" s="27"/>
      <c r="D958" s="5"/>
      <c r="E958" s="31"/>
      <c r="F958" s="6"/>
      <c r="G958" s="31"/>
      <c r="H958" s="31"/>
      <c r="I958" s="5"/>
      <c r="J958" s="5"/>
      <c r="K958" s="5"/>
      <c r="L958" s="5"/>
      <c r="M958" s="5"/>
      <c r="N958" s="5"/>
      <c r="O958" s="31"/>
      <c r="P958" s="36"/>
      <c r="Q958" s="31"/>
      <c r="R958" s="31"/>
      <c r="S958" s="31"/>
      <c r="T958" s="31"/>
      <c r="U958" s="31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G958" s="5"/>
      <c r="AH958" s="5"/>
      <c r="AI958" s="5"/>
      <c r="AJ958" s="5"/>
      <c r="AK958" s="5"/>
      <c r="AL958" s="5"/>
      <c r="AM958" s="31"/>
      <c r="AN958" s="5"/>
      <c r="CB958" s="50"/>
    </row>
    <row r="959" spans="1:80" x14ac:dyDescent="0.2">
      <c r="A959" s="6"/>
      <c r="B959" s="27"/>
      <c r="C959" s="27"/>
      <c r="D959" s="5"/>
      <c r="E959" s="31"/>
      <c r="F959" s="6"/>
      <c r="G959" s="31"/>
      <c r="H959" s="31"/>
      <c r="I959" s="5"/>
      <c r="J959" s="5"/>
      <c r="K959" s="5"/>
      <c r="L959" s="5"/>
      <c r="M959" s="5"/>
      <c r="N959" s="5"/>
      <c r="O959" s="31"/>
      <c r="P959" s="36"/>
      <c r="Q959" s="31"/>
      <c r="R959" s="31"/>
      <c r="S959" s="31"/>
      <c r="T959" s="31"/>
      <c r="U959" s="31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G959" s="5"/>
      <c r="AH959" s="5"/>
      <c r="AI959" s="5"/>
      <c r="AJ959" s="5"/>
      <c r="AK959" s="5"/>
      <c r="AL959" s="5"/>
      <c r="AM959" s="31"/>
      <c r="AN959" s="5"/>
      <c r="CB959" s="50"/>
    </row>
    <row r="960" spans="1:80" x14ac:dyDescent="0.2">
      <c r="A960" s="6"/>
      <c r="B960" s="27"/>
      <c r="C960" s="27"/>
      <c r="D960" s="5"/>
      <c r="E960" s="31"/>
      <c r="F960" s="6"/>
      <c r="G960" s="31"/>
      <c r="H960" s="31"/>
      <c r="I960" s="5"/>
      <c r="J960" s="5"/>
      <c r="K960" s="5"/>
      <c r="L960" s="5"/>
      <c r="M960" s="5"/>
      <c r="N960" s="5"/>
      <c r="O960" s="31"/>
      <c r="P960" s="36"/>
      <c r="Q960" s="31"/>
      <c r="R960" s="31"/>
      <c r="S960" s="31"/>
      <c r="T960" s="31"/>
      <c r="U960" s="31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G960" s="5"/>
      <c r="AH960" s="5"/>
      <c r="AI960" s="5"/>
      <c r="AJ960" s="5"/>
      <c r="AK960" s="5"/>
      <c r="AL960" s="5"/>
      <c r="AM960" s="31"/>
      <c r="AN960" s="5"/>
      <c r="CB960" s="50"/>
    </row>
    <row r="961" spans="1:80" x14ac:dyDescent="0.2">
      <c r="A961" s="6"/>
      <c r="B961" s="27"/>
      <c r="C961" s="27"/>
      <c r="D961" s="5"/>
      <c r="E961" s="31"/>
      <c r="F961" s="6"/>
      <c r="G961" s="31"/>
      <c r="H961" s="31"/>
      <c r="I961" s="5"/>
      <c r="J961" s="5"/>
      <c r="K961" s="5"/>
      <c r="L961" s="5"/>
      <c r="M961" s="5"/>
      <c r="N961" s="5"/>
      <c r="O961" s="31"/>
      <c r="P961" s="36"/>
      <c r="Q961" s="31"/>
      <c r="R961" s="31"/>
      <c r="S961" s="31"/>
      <c r="T961" s="31"/>
      <c r="U961" s="31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G961" s="5"/>
      <c r="AH961" s="5"/>
      <c r="AI961" s="5"/>
      <c r="AJ961" s="5"/>
      <c r="AK961" s="5"/>
      <c r="AL961" s="5"/>
      <c r="AM961" s="31"/>
      <c r="AN961" s="5"/>
      <c r="CB961" s="50"/>
    </row>
    <row r="962" spans="1:80" x14ac:dyDescent="0.2">
      <c r="A962" s="6"/>
      <c r="B962" s="27"/>
      <c r="C962" s="27"/>
      <c r="D962" s="5"/>
      <c r="E962" s="31"/>
      <c r="F962" s="6"/>
      <c r="G962" s="31"/>
      <c r="H962" s="31"/>
      <c r="I962" s="5"/>
      <c r="J962" s="5"/>
      <c r="K962" s="5"/>
      <c r="L962" s="5"/>
      <c r="M962" s="5"/>
      <c r="N962" s="5"/>
      <c r="O962" s="31"/>
      <c r="P962" s="36"/>
      <c r="Q962" s="31"/>
      <c r="R962" s="31"/>
      <c r="S962" s="31"/>
      <c r="T962" s="31"/>
      <c r="U962" s="31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G962" s="5"/>
      <c r="AH962" s="5"/>
      <c r="AI962" s="5"/>
      <c r="AJ962" s="5"/>
      <c r="AK962" s="5"/>
      <c r="AL962" s="5"/>
      <c r="AM962" s="31"/>
      <c r="AN962" s="5"/>
      <c r="CB962" s="50"/>
    </row>
    <row r="963" spans="1:80" x14ac:dyDescent="0.2">
      <c r="A963" s="6"/>
      <c r="B963" s="27"/>
      <c r="C963" s="27"/>
      <c r="D963" s="5"/>
      <c r="E963" s="31"/>
      <c r="F963" s="6"/>
      <c r="G963" s="31"/>
      <c r="H963" s="31"/>
      <c r="I963" s="5"/>
      <c r="J963" s="5"/>
      <c r="K963" s="5"/>
      <c r="L963" s="5"/>
      <c r="M963" s="5"/>
      <c r="N963" s="5"/>
      <c r="O963" s="31"/>
      <c r="P963" s="36"/>
      <c r="Q963" s="31"/>
      <c r="R963" s="31"/>
      <c r="S963" s="31"/>
      <c r="T963" s="31"/>
      <c r="U963" s="31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G963" s="5"/>
      <c r="AH963" s="5"/>
      <c r="AI963" s="5"/>
      <c r="AJ963" s="5"/>
      <c r="AK963" s="5"/>
      <c r="AL963" s="5"/>
      <c r="AM963" s="31"/>
      <c r="AN963" s="5"/>
      <c r="CB963" s="50"/>
    </row>
    <row r="964" spans="1:80" x14ac:dyDescent="0.2">
      <c r="A964" s="6"/>
      <c r="B964" s="27"/>
      <c r="C964" s="27"/>
      <c r="D964" s="5"/>
      <c r="E964" s="31"/>
      <c r="F964" s="6"/>
      <c r="G964" s="31"/>
      <c r="H964" s="31"/>
      <c r="I964" s="5"/>
      <c r="J964" s="5"/>
      <c r="K964" s="5"/>
      <c r="L964" s="5"/>
      <c r="M964" s="5"/>
      <c r="N964" s="5"/>
      <c r="O964" s="31"/>
      <c r="P964" s="36"/>
      <c r="Q964" s="31"/>
      <c r="R964" s="31"/>
      <c r="S964" s="31"/>
      <c r="T964" s="31"/>
      <c r="U964" s="31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G964" s="5"/>
      <c r="AH964" s="5"/>
      <c r="AI964" s="5"/>
      <c r="AJ964" s="5"/>
      <c r="AK964" s="5"/>
      <c r="AL964" s="5"/>
      <c r="AM964" s="31"/>
      <c r="AN964" s="5"/>
      <c r="CB964" s="50"/>
    </row>
    <row r="965" spans="1:80" x14ac:dyDescent="0.2">
      <c r="A965" s="6"/>
      <c r="B965" s="27"/>
      <c r="C965" s="27"/>
      <c r="D965" s="5"/>
      <c r="E965" s="31"/>
      <c r="F965" s="6"/>
      <c r="G965" s="31"/>
      <c r="H965" s="31"/>
      <c r="I965" s="5"/>
      <c r="J965" s="5"/>
      <c r="K965" s="5"/>
      <c r="L965" s="5"/>
      <c r="M965" s="5"/>
      <c r="N965" s="5"/>
      <c r="O965" s="31"/>
      <c r="P965" s="36"/>
      <c r="Q965" s="31"/>
      <c r="R965" s="31"/>
      <c r="S965" s="31"/>
      <c r="T965" s="31"/>
      <c r="U965" s="31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G965" s="5"/>
      <c r="AH965" s="5"/>
      <c r="AI965" s="5"/>
      <c r="AJ965" s="5"/>
      <c r="AK965" s="5"/>
      <c r="AL965" s="5"/>
      <c r="AM965" s="31"/>
      <c r="AN965" s="5"/>
      <c r="CB965" s="50"/>
    </row>
    <row r="966" spans="1:80" x14ac:dyDescent="0.2">
      <c r="A966" s="6"/>
      <c r="B966" s="27"/>
      <c r="C966" s="27"/>
      <c r="D966" s="5"/>
      <c r="E966" s="31"/>
      <c r="F966" s="6"/>
      <c r="G966" s="31"/>
      <c r="H966" s="31"/>
      <c r="I966" s="5"/>
      <c r="J966" s="5"/>
      <c r="K966" s="5"/>
      <c r="L966" s="5"/>
      <c r="M966" s="5"/>
      <c r="N966" s="5"/>
      <c r="O966" s="31"/>
      <c r="P966" s="36"/>
      <c r="Q966" s="31"/>
      <c r="R966" s="31"/>
      <c r="S966" s="31"/>
      <c r="T966" s="31"/>
      <c r="U966" s="31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G966" s="5"/>
      <c r="AH966" s="5"/>
      <c r="AI966" s="5"/>
      <c r="AJ966" s="5"/>
      <c r="AK966" s="5"/>
      <c r="AL966" s="5"/>
      <c r="AM966" s="31"/>
      <c r="AN966" s="5"/>
      <c r="CB966" s="50"/>
    </row>
    <row r="967" spans="1:80" x14ac:dyDescent="0.2">
      <c r="A967" s="6"/>
      <c r="B967" s="27"/>
      <c r="C967" s="27"/>
      <c r="D967" s="5"/>
      <c r="E967" s="31"/>
      <c r="F967" s="6"/>
      <c r="G967" s="31"/>
      <c r="H967" s="31"/>
      <c r="I967" s="5"/>
      <c r="J967" s="5"/>
      <c r="K967" s="5"/>
      <c r="L967" s="5"/>
      <c r="M967" s="5"/>
      <c r="N967" s="5"/>
      <c r="O967" s="31"/>
      <c r="P967" s="36"/>
      <c r="Q967" s="31"/>
      <c r="R967" s="31"/>
      <c r="S967" s="31"/>
      <c r="T967" s="31"/>
      <c r="U967" s="31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G967" s="5"/>
      <c r="AH967" s="5"/>
      <c r="AI967" s="5"/>
      <c r="AJ967" s="5"/>
      <c r="AK967" s="5"/>
      <c r="AL967" s="5"/>
      <c r="AM967" s="31"/>
      <c r="AN967" s="5"/>
      <c r="CB967" s="50"/>
    </row>
    <row r="968" spans="1:80" x14ac:dyDescent="0.2">
      <c r="A968" s="6"/>
      <c r="B968" s="27"/>
      <c r="C968" s="27"/>
      <c r="D968" s="5"/>
      <c r="E968" s="31"/>
      <c r="F968" s="6"/>
      <c r="G968" s="31"/>
      <c r="H968" s="31"/>
      <c r="I968" s="5"/>
      <c r="J968" s="5"/>
      <c r="K968" s="5"/>
      <c r="L968" s="5"/>
      <c r="M968" s="5"/>
      <c r="N968" s="5"/>
      <c r="O968" s="31"/>
      <c r="P968" s="36"/>
      <c r="Q968" s="31"/>
      <c r="R968" s="31"/>
      <c r="S968" s="31"/>
      <c r="T968" s="31"/>
      <c r="U968" s="31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G968" s="5"/>
      <c r="AH968" s="5"/>
      <c r="AI968" s="5"/>
      <c r="AJ968" s="5"/>
      <c r="AK968" s="5"/>
      <c r="AL968" s="5"/>
      <c r="AM968" s="31"/>
      <c r="AN968" s="5"/>
      <c r="CB968" s="50"/>
    </row>
    <row r="969" spans="1:80" x14ac:dyDescent="0.2">
      <c r="A969" s="6"/>
      <c r="B969" s="27"/>
      <c r="C969" s="27"/>
      <c r="D969" s="5"/>
      <c r="E969" s="31"/>
      <c r="F969" s="6"/>
      <c r="G969" s="31"/>
      <c r="H969" s="31"/>
      <c r="I969" s="5"/>
      <c r="J969" s="5"/>
      <c r="K969" s="5"/>
      <c r="L969" s="5"/>
      <c r="M969" s="5"/>
      <c r="N969" s="5"/>
      <c r="O969" s="31"/>
      <c r="P969" s="36"/>
      <c r="Q969" s="31"/>
      <c r="R969" s="31"/>
      <c r="S969" s="31"/>
      <c r="T969" s="31"/>
      <c r="U969" s="31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G969" s="5"/>
      <c r="AH969" s="5"/>
      <c r="AI969" s="5"/>
      <c r="AJ969" s="5"/>
      <c r="AK969" s="5"/>
      <c r="AL969" s="5"/>
      <c r="AM969" s="31"/>
      <c r="AN969" s="5"/>
      <c r="CB969" s="50"/>
    </row>
    <row r="970" spans="1:80" x14ac:dyDescent="0.2">
      <c r="A970" s="6"/>
      <c r="B970" s="27"/>
      <c r="C970" s="27"/>
      <c r="D970" s="5"/>
      <c r="E970" s="31"/>
      <c r="F970" s="6"/>
      <c r="G970" s="31"/>
      <c r="H970" s="31"/>
      <c r="I970" s="5"/>
      <c r="J970" s="5"/>
      <c r="K970" s="5"/>
      <c r="L970" s="5"/>
      <c r="M970" s="5"/>
      <c r="N970" s="5"/>
      <c r="O970" s="31"/>
      <c r="P970" s="36"/>
      <c r="Q970" s="31"/>
      <c r="R970" s="31"/>
      <c r="S970" s="31"/>
      <c r="T970" s="31"/>
      <c r="U970" s="31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G970" s="5"/>
      <c r="AH970" s="5"/>
      <c r="AI970" s="5"/>
      <c r="AJ970" s="5"/>
      <c r="AK970" s="5"/>
      <c r="AL970" s="5"/>
      <c r="AM970" s="31"/>
      <c r="AN970" s="5"/>
      <c r="CB970" s="50"/>
    </row>
    <row r="971" spans="1:80" x14ac:dyDescent="0.2">
      <c r="A971" s="6"/>
      <c r="B971" s="27"/>
      <c r="C971" s="27"/>
      <c r="D971" s="5"/>
      <c r="E971" s="31"/>
      <c r="F971" s="6"/>
      <c r="G971" s="31"/>
      <c r="H971" s="31"/>
      <c r="I971" s="5"/>
      <c r="J971" s="5"/>
      <c r="K971" s="5"/>
      <c r="L971" s="5"/>
      <c r="M971" s="5"/>
      <c r="N971" s="5"/>
      <c r="O971" s="31"/>
      <c r="P971" s="36"/>
      <c r="Q971" s="31"/>
      <c r="R971" s="31"/>
      <c r="S971" s="31"/>
      <c r="T971" s="31"/>
      <c r="U971" s="31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G971" s="5"/>
      <c r="AH971" s="5"/>
      <c r="AI971" s="5"/>
      <c r="AJ971" s="5"/>
      <c r="AK971" s="5"/>
      <c r="AL971" s="5"/>
      <c r="AM971" s="31"/>
      <c r="AN971" s="5"/>
      <c r="CB971" s="50"/>
    </row>
    <row r="972" spans="1:80" x14ac:dyDescent="0.2">
      <c r="A972" s="6"/>
      <c r="B972" s="27"/>
      <c r="C972" s="27"/>
      <c r="D972" s="5"/>
      <c r="E972" s="31"/>
      <c r="F972" s="6"/>
      <c r="G972" s="31"/>
      <c r="H972" s="31"/>
      <c r="I972" s="5"/>
      <c r="J972" s="5"/>
      <c r="K972" s="5"/>
      <c r="L972" s="5"/>
      <c r="M972" s="5"/>
      <c r="N972" s="5"/>
      <c r="O972" s="31"/>
      <c r="P972" s="36"/>
      <c r="Q972" s="31"/>
      <c r="R972" s="31"/>
      <c r="S972" s="31"/>
      <c r="T972" s="31"/>
      <c r="U972" s="31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G972" s="5"/>
      <c r="AH972" s="5"/>
      <c r="AI972" s="5"/>
      <c r="AJ972" s="5"/>
      <c r="AK972" s="5"/>
      <c r="AL972" s="5"/>
      <c r="AM972" s="31"/>
      <c r="AN972" s="5"/>
      <c r="CB972" s="50"/>
    </row>
    <row r="973" spans="1:80" x14ac:dyDescent="0.2">
      <c r="A973" s="6"/>
      <c r="B973" s="27"/>
      <c r="C973" s="27"/>
      <c r="D973" s="5"/>
      <c r="E973" s="31"/>
      <c r="F973" s="6"/>
      <c r="G973" s="31"/>
      <c r="H973" s="31"/>
      <c r="I973" s="5"/>
      <c r="J973" s="5"/>
      <c r="K973" s="5"/>
      <c r="L973" s="5"/>
      <c r="M973" s="5"/>
      <c r="N973" s="5"/>
      <c r="O973" s="31"/>
      <c r="P973" s="36"/>
      <c r="Q973" s="31"/>
      <c r="R973" s="31"/>
      <c r="S973" s="31"/>
      <c r="T973" s="31"/>
      <c r="U973" s="31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G973" s="5"/>
      <c r="AH973" s="5"/>
      <c r="AI973" s="5"/>
      <c r="AJ973" s="5"/>
      <c r="AK973" s="5"/>
      <c r="AL973" s="5"/>
      <c r="AM973" s="31"/>
      <c r="AN973" s="5"/>
      <c r="CB973" s="50"/>
    </row>
    <row r="974" spans="1:80" x14ac:dyDescent="0.2">
      <c r="A974" s="6"/>
      <c r="B974" s="27"/>
      <c r="C974" s="27"/>
      <c r="D974" s="5"/>
      <c r="E974" s="31"/>
      <c r="F974" s="6"/>
      <c r="G974" s="31"/>
      <c r="H974" s="31"/>
      <c r="I974" s="5"/>
      <c r="J974" s="5"/>
      <c r="K974" s="5"/>
      <c r="L974" s="5"/>
      <c r="M974" s="5"/>
      <c r="N974" s="5"/>
      <c r="O974" s="31"/>
      <c r="P974" s="36"/>
      <c r="Q974" s="31"/>
      <c r="R974" s="31"/>
      <c r="S974" s="31"/>
      <c r="T974" s="31"/>
      <c r="U974" s="31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G974" s="5"/>
      <c r="AH974" s="5"/>
      <c r="AI974" s="5"/>
      <c r="AJ974" s="5"/>
      <c r="AK974" s="5"/>
      <c r="AL974" s="5"/>
      <c r="AM974" s="31"/>
      <c r="AN974" s="5"/>
      <c r="CB974" s="50"/>
    </row>
    <row r="975" spans="1:80" x14ac:dyDescent="0.2">
      <c r="A975" s="6"/>
      <c r="B975" s="27"/>
      <c r="C975" s="27"/>
      <c r="D975" s="5"/>
      <c r="E975" s="31"/>
      <c r="F975" s="6"/>
      <c r="G975" s="31"/>
      <c r="H975" s="31"/>
      <c r="I975" s="5"/>
      <c r="J975" s="5"/>
      <c r="K975" s="5"/>
      <c r="L975" s="5"/>
      <c r="M975" s="5"/>
      <c r="N975" s="5"/>
      <c r="O975" s="31"/>
      <c r="P975" s="36"/>
      <c r="Q975" s="31"/>
      <c r="R975" s="31"/>
      <c r="S975" s="31"/>
      <c r="T975" s="31"/>
      <c r="U975" s="31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G975" s="5"/>
      <c r="AH975" s="5"/>
      <c r="AI975" s="5"/>
      <c r="AJ975" s="5"/>
      <c r="AK975" s="5"/>
      <c r="AL975" s="5"/>
      <c r="AM975" s="31"/>
      <c r="AN975" s="5"/>
      <c r="CB975" s="50"/>
    </row>
    <row r="976" spans="1:80" x14ac:dyDescent="0.2">
      <c r="A976" s="6"/>
      <c r="B976" s="27"/>
      <c r="C976" s="27"/>
      <c r="D976" s="5"/>
      <c r="E976" s="31"/>
      <c r="F976" s="6"/>
      <c r="G976" s="31"/>
      <c r="H976" s="31"/>
      <c r="I976" s="5"/>
      <c r="J976" s="5"/>
      <c r="K976" s="5"/>
      <c r="L976" s="5"/>
      <c r="M976" s="5"/>
      <c r="N976" s="5"/>
      <c r="O976" s="31"/>
      <c r="P976" s="36"/>
      <c r="Q976" s="31"/>
      <c r="R976" s="31"/>
      <c r="S976" s="31"/>
      <c r="T976" s="31"/>
      <c r="U976" s="31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G976" s="5"/>
      <c r="AH976" s="5"/>
      <c r="AI976" s="5"/>
      <c r="AJ976" s="5"/>
      <c r="AK976" s="5"/>
      <c r="AL976" s="5"/>
      <c r="AM976" s="31"/>
      <c r="AN976" s="5"/>
      <c r="CB976" s="50"/>
    </row>
    <row r="977" spans="1:80" x14ac:dyDescent="0.2">
      <c r="A977" s="6"/>
      <c r="B977" s="27"/>
      <c r="C977" s="27"/>
      <c r="D977" s="5"/>
      <c r="E977" s="31"/>
      <c r="F977" s="6"/>
      <c r="G977" s="31"/>
      <c r="H977" s="31"/>
      <c r="I977" s="5"/>
      <c r="J977" s="5"/>
      <c r="K977" s="5"/>
      <c r="L977" s="5"/>
      <c r="M977" s="5"/>
      <c r="N977" s="5"/>
      <c r="O977" s="31"/>
      <c r="P977" s="36"/>
      <c r="Q977" s="31"/>
      <c r="R977" s="31"/>
      <c r="S977" s="31"/>
      <c r="T977" s="31"/>
      <c r="U977" s="31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G977" s="5"/>
      <c r="AH977" s="5"/>
      <c r="AI977" s="5"/>
      <c r="AJ977" s="5"/>
      <c r="AK977" s="5"/>
      <c r="AL977" s="5"/>
      <c r="AM977" s="31"/>
      <c r="AN977" s="5"/>
      <c r="CB977" s="50"/>
    </row>
    <row r="978" spans="1:80" x14ac:dyDescent="0.2">
      <c r="A978" s="6"/>
      <c r="B978" s="27"/>
      <c r="C978" s="27"/>
      <c r="D978" s="5"/>
      <c r="E978" s="31"/>
      <c r="F978" s="6"/>
      <c r="G978" s="31"/>
      <c r="H978" s="31"/>
      <c r="I978" s="5"/>
      <c r="J978" s="5"/>
      <c r="K978" s="5"/>
      <c r="L978" s="5"/>
      <c r="M978" s="5"/>
      <c r="N978" s="5"/>
      <c r="O978" s="31"/>
      <c r="P978" s="36"/>
      <c r="Q978" s="31"/>
      <c r="R978" s="31"/>
      <c r="S978" s="31"/>
      <c r="T978" s="31"/>
      <c r="U978" s="31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G978" s="5"/>
      <c r="AH978" s="5"/>
      <c r="AI978" s="5"/>
      <c r="AJ978" s="5"/>
      <c r="AK978" s="5"/>
      <c r="AL978" s="5"/>
      <c r="AM978" s="31"/>
      <c r="AN978" s="5"/>
      <c r="CB978" s="50"/>
    </row>
    <row r="979" spans="1:80" x14ac:dyDescent="0.2">
      <c r="A979" s="6"/>
      <c r="B979" s="27"/>
      <c r="C979" s="27"/>
      <c r="D979" s="5"/>
      <c r="E979" s="31"/>
      <c r="F979" s="6"/>
      <c r="G979" s="31"/>
      <c r="H979" s="31"/>
      <c r="I979" s="5"/>
      <c r="J979" s="5"/>
      <c r="K979" s="5"/>
      <c r="L979" s="5"/>
      <c r="M979" s="5"/>
      <c r="N979" s="5"/>
      <c r="O979" s="31"/>
      <c r="P979" s="36"/>
      <c r="Q979" s="31"/>
      <c r="R979" s="31"/>
      <c r="S979" s="31"/>
      <c r="T979" s="31"/>
      <c r="U979" s="31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G979" s="5"/>
      <c r="AH979" s="5"/>
      <c r="AI979" s="5"/>
      <c r="AJ979" s="5"/>
      <c r="AK979" s="5"/>
      <c r="AL979" s="5"/>
      <c r="AM979" s="31"/>
      <c r="AN979" s="5"/>
      <c r="CB979" s="50"/>
    </row>
    <row r="980" spans="1:80" x14ac:dyDescent="0.2">
      <c r="A980" s="6"/>
      <c r="B980" s="27"/>
      <c r="C980" s="27"/>
      <c r="D980" s="5"/>
      <c r="E980" s="31"/>
      <c r="F980" s="6"/>
      <c r="G980" s="31"/>
      <c r="H980" s="31"/>
      <c r="I980" s="5"/>
      <c r="J980" s="5"/>
      <c r="K980" s="5"/>
      <c r="L980" s="5"/>
      <c r="M980" s="5"/>
      <c r="N980" s="5"/>
      <c r="O980" s="31"/>
      <c r="P980" s="36"/>
      <c r="Q980" s="31"/>
      <c r="R980" s="31"/>
      <c r="S980" s="31"/>
      <c r="T980" s="31"/>
      <c r="U980" s="31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G980" s="5"/>
      <c r="AH980" s="5"/>
      <c r="AI980" s="5"/>
      <c r="AJ980" s="5"/>
      <c r="AK980" s="5"/>
      <c r="AL980" s="5"/>
      <c r="AM980" s="31"/>
      <c r="AN980" s="5"/>
      <c r="CB980" s="50"/>
    </row>
    <row r="981" spans="1:80" x14ac:dyDescent="0.2">
      <c r="A981" s="6"/>
      <c r="B981" s="27"/>
      <c r="C981" s="27"/>
      <c r="D981" s="5"/>
      <c r="E981" s="31"/>
      <c r="F981" s="6"/>
      <c r="G981" s="31"/>
      <c r="H981" s="31"/>
      <c r="I981" s="5"/>
      <c r="J981" s="5"/>
      <c r="K981" s="5"/>
      <c r="L981" s="5"/>
      <c r="M981" s="5"/>
      <c r="N981" s="5"/>
      <c r="O981" s="31"/>
      <c r="P981" s="36"/>
      <c r="Q981" s="31"/>
      <c r="R981" s="31"/>
      <c r="S981" s="31"/>
      <c r="T981" s="31"/>
      <c r="U981" s="31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G981" s="5"/>
      <c r="AH981" s="5"/>
      <c r="AI981" s="5"/>
      <c r="AJ981" s="5"/>
      <c r="AK981" s="5"/>
      <c r="AL981" s="5"/>
      <c r="AM981" s="31"/>
      <c r="AN981" s="5"/>
      <c r="CB981" s="50"/>
    </row>
    <row r="982" spans="1:80" x14ac:dyDescent="0.2">
      <c r="A982" s="6"/>
      <c r="B982" s="27"/>
      <c r="C982" s="27"/>
      <c r="D982" s="5"/>
      <c r="E982" s="31"/>
      <c r="F982" s="6"/>
      <c r="G982" s="31"/>
      <c r="H982" s="31"/>
      <c r="I982" s="5"/>
      <c r="J982" s="5"/>
      <c r="K982" s="5"/>
      <c r="L982" s="5"/>
      <c r="M982" s="5"/>
      <c r="N982" s="5"/>
      <c r="O982" s="31"/>
      <c r="P982" s="36"/>
      <c r="Q982" s="31"/>
      <c r="R982" s="31"/>
      <c r="S982" s="31"/>
      <c r="T982" s="31"/>
      <c r="U982" s="31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G982" s="5"/>
      <c r="AH982" s="5"/>
      <c r="AI982" s="5"/>
      <c r="AJ982" s="5"/>
      <c r="AK982" s="5"/>
      <c r="AL982" s="5"/>
      <c r="AM982" s="31"/>
      <c r="AN982" s="5"/>
      <c r="CB982" s="50"/>
    </row>
    <row r="983" spans="1:80" x14ac:dyDescent="0.2">
      <c r="A983" s="6"/>
      <c r="B983" s="27"/>
      <c r="C983" s="27"/>
      <c r="D983" s="5"/>
      <c r="E983" s="31"/>
      <c r="F983" s="6"/>
      <c r="G983" s="31"/>
      <c r="H983" s="31"/>
      <c r="I983" s="5"/>
      <c r="J983" s="5"/>
      <c r="K983" s="5"/>
      <c r="L983" s="5"/>
      <c r="M983" s="5"/>
      <c r="N983" s="5"/>
      <c r="O983" s="31"/>
      <c r="P983" s="36"/>
      <c r="Q983" s="31"/>
      <c r="R983" s="31"/>
      <c r="S983" s="31"/>
      <c r="T983" s="31"/>
      <c r="U983" s="31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G983" s="5"/>
      <c r="AH983" s="5"/>
      <c r="AI983" s="5"/>
      <c r="AJ983" s="5"/>
      <c r="AK983" s="5"/>
      <c r="AL983" s="5"/>
      <c r="AM983" s="31"/>
      <c r="AN983" s="5"/>
      <c r="CB983" s="50"/>
    </row>
    <row r="984" spans="1:80" x14ac:dyDescent="0.2">
      <c r="A984" s="6"/>
      <c r="B984" s="27"/>
      <c r="C984" s="27"/>
      <c r="D984" s="5"/>
      <c r="E984" s="31"/>
      <c r="F984" s="6"/>
      <c r="G984" s="31"/>
      <c r="H984" s="31"/>
      <c r="I984" s="5"/>
      <c r="J984" s="5"/>
      <c r="K984" s="5"/>
      <c r="L984" s="5"/>
      <c r="M984" s="5"/>
      <c r="N984" s="5"/>
      <c r="O984" s="31"/>
      <c r="P984" s="36"/>
      <c r="Q984" s="31"/>
      <c r="R984" s="31"/>
      <c r="S984" s="31"/>
      <c r="T984" s="31"/>
      <c r="U984" s="31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G984" s="5"/>
      <c r="AH984" s="5"/>
      <c r="AI984" s="5"/>
      <c r="AJ984" s="5"/>
      <c r="AK984" s="5"/>
      <c r="AL984" s="5"/>
      <c r="AM984" s="31"/>
      <c r="AN984" s="5"/>
      <c r="CB984" s="50"/>
    </row>
    <row r="985" spans="1:80" x14ac:dyDescent="0.2">
      <c r="A985" s="6"/>
      <c r="B985" s="27"/>
      <c r="C985" s="27"/>
      <c r="D985" s="5"/>
      <c r="E985" s="31"/>
      <c r="F985" s="6"/>
      <c r="G985" s="31"/>
      <c r="H985" s="31"/>
      <c r="I985" s="5"/>
      <c r="J985" s="5"/>
      <c r="K985" s="5"/>
      <c r="L985" s="5"/>
      <c r="M985" s="5"/>
      <c r="N985" s="5"/>
      <c r="O985" s="31"/>
      <c r="P985" s="36"/>
      <c r="Q985" s="31"/>
      <c r="R985" s="31"/>
      <c r="S985" s="31"/>
      <c r="T985" s="31"/>
      <c r="U985" s="31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G985" s="5"/>
      <c r="AH985" s="5"/>
      <c r="AI985" s="5"/>
      <c r="AJ985" s="5"/>
      <c r="AK985" s="5"/>
      <c r="AL985" s="5"/>
      <c r="AM985" s="31"/>
      <c r="AN985" s="5"/>
      <c r="CB985" s="50"/>
    </row>
    <row r="986" spans="1:80" x14ac:dyDescent="0.2">
      <c r="A986" s="6"/>
      <c r="B986" s="27"/>
      <c r="C986" s="27"/>
      <c r="D986" s="5"/>
      <c r="E986" s="31"/>
      <c r="F986" s="6"/>
      <c r="G986" s="31"/>
      <c r="H986" s="31"/>
      <c r="I986" s="5"/>
      <c r="J986" s="5"/>
      <c r="K986" s="5"/>
      <c r="L986" s="5"/>
      <c r="M986" s="5"/>
      <c r="N986" s="5"/>
      <c r="O986" s="31"/>
      <c r="P986" s="36"/>
      <c r="Q986" s="31"/>
      <c r="R986" s="31"/>
      <c r="S986" s="31"/>
      <c r="T986" s="31"/>
      <c r="U986" s="31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G986" s="5"/>
      <c r="AH986" s="5"/>
      <c r="AI986" s="5"/>
      <c r="AJ986" s="5"/>
      <c r="AK986" s="5"/>
      <c r="AL986" s="5"/>
      <c r="AM986" s="31"/>
      <c r="AN986" s="5"/>
      <c r="CB986" s="50"/>
    </row>
    <row r="987" spans="1:80" x14ac:dyDescent="0.2">
      <c r="A987" s="6"/>
      <c r="B987" s="27"/>
      <c r="C987" s="27"/>
      <c r="D987" s="5"/>
      <c r="E987" s="31"/>
      <c r="F987" s="6"/>
      <c r="G987" s="31"/>
      <c r="H987" s="31"/>
      <c r="I987" s="5"/>
      <c r="J987" s="5"/>
      <c r="K987" s="5"/>
      <c r="L987" s="5"/>
      <c r="M987" s="5"/>
      <c r="N987" s="5"/>
      <c r="O987" s="31"/>
      <c r="P987" s="36"/>
      <c r="Q987" s="31"/>
      <c r="R987" s="31"/>
      <c r="S987" s="31"/>
      <c r="T987" s="31"/>
      <c r="U987" s="31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G987" s="5"/>
      <c r="AH987" s="5"/>
      <c r="AI987" s="5"/>
      <c r="AJ987" s="5"/>
      <c r="AK987" s="5"/>
      <c r="AL987" s="5"/>
      <c r="AM987" s="31"/>
      <c r="AN987" s="5"/>
      <c r="CB987" s="50"/>
    </row>
    <row r="988" spans="1:80" x14ac:dyDescent="0.2">
      <c r="A988" s="6"/>
      <c r="B988" s="27"/>
      <c r="C988" s="27"/>
      <c r="D988" s="5"/>
      <c r="E988" s="31"/>
      <c r="F988" s="6"/>
      <c r="G988" s="31"/>
      <c r="H988" s="31"/>
      <c r="I988" s="5"/>
      <c r="J988" s="5"/>
      <c r="K988" s="5"/>
      <c r="L988" s="5"/>
      <c r="M988" s="5"/>
      <c r="N988" s="5"/>
      <c r="O988" s="31"/>
      <c r="P988" s="36"/>
      <c r="Q988" s="31"/>
      <c r="R988" s="31"/>
      <c r="S988" s="31"/>
      <c r="T988" s="31"/>
      <c r="U988" s="31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G988" s="5"/>
      <c r="AH988" s="5"/>
      <c r="AI988" s="5"/>
      <c r="AJ988" s="5"/>
      <c r="AK988" s="5"/>
      <c r="AL988" s="5"/>
      <c r="AM988" s="31"/>
      <c r="AN988" s="5"/>
      <c r="CB988" s="50"/>
    </row>
    <row r="989" spans="1:80" x14ac:dyDescent="0.2">
      <c r="A989" s="6"/>
      <c r="B989" s="27"/>
      <c r="C989" s="27"/>
      <c r="D989" s="5"/>
      <c r="E989" s="31"/>
      <c r="F989" s="6"/>
      <c r="G989" s="31"/>
      <c r="H989" s="31"/>
      <c r="I989" s="5"/>
      <c r="J989" s="5"/>
      <c r="K989" s="5"/>
      <c r="L989" s="5"/>
      <c r="M989" s="5"/>
      <c r="N989" s="5"/>
      <c r="O989" s="31"/>
      <c r="P989" s="36"/>
      <c r="Q989" s="31"/>
      <c r="R989" s="31"/>
      <c r="S989" s="31"/>
      <c r="T989" s="31"/>
      <c r="U989" s="31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G989" s="5"/>
      <c r="AH989" s="5"/>
      <c r="AI989" s="5"/>
      <c r="AJ989" s="5"/>
      <c r="AK989" s="5"/>
      <c r="AL989" s="5"/>
      <c r="AM989" s="31"/>
      <c r="AN989" s="5"/>
      <c r="CB989" s="50"/>
    </row>
    <row r="990" spans="1:80" x14ac:dyDescent="0.2">
      <c r="A990" s="6"/>
      <c r="B990" s="27"/>
      <c r="C990" s="27"/>
      <c r="D990" s="5"/>
      <c r="E990" s="31"/>
      <c r="F990" s="6"/>
      <c r="G990" s="31"/>
      <c r="H990" s="31"/>
      <c r="I990" s="5"/>
      <c r="J990" s="5"/>
      <c r="K990" s="5"/>
      <c r="L990" s="5"/>
      <c r="M990" s="5"/>
      <c r="N990" s="5"/>
      <c r="O990" s="31"/>
      <c r="P990" s="36"/>
      <c r="Q990" s="31"/>
      <c r="R990" s="31"/>
      <c r="S990" s="31"/>
      <c r="T990" s="31"/>
      <c r="U990" s="31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G990" s="5"/>
      <c r="AH990" s="5"/>
      <c r="AI990" s="5"/>
      <c r="AJ990" s="5"/>
      <c r="AK990" s="5"/>
      <c r="AL990" s="5"/>
      <c r="AM990" s="31"/>
      <c r="AN990" s="5"/>
      <c r="CB990" s="50"/>
    </row>
    <row r="991" spans="1:80" x14ac:dyDescent="0.2">
      <c r="A991" s="6"/>
      <c r="B991" s="27"/>
      <c r="C991" s="27"/>
      <c r="D991" s="5"/>
      <c r="E991" s="31"/>
      <c r="F991" s="6"/>
      <c r="G991" s="31"/>
      <c r="H991" s="31"/>
      <c r="I991" s="5"/>
      <c r="J991" s="5"/>
      <c r="K991" s="5"/>
      <c r="L991" s="5"/>
      <c r="M991" s="5"/>
      <c r="N991" s="5"/>
      <c r="O991" s="31"/>
      <c r="P991" s="36"/>
      <c r="Q991" s="31"/>
      <c r="R991" s="31"/>
      <c r="S991" s="31"/>
      <c r="T991" s="31"/>
      <c r="U991" s="31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G991" s="5"/>
      <c r="AH991" s="5"/>
      <c r="AI991" s="5"/>
      <c r="AJ991" s="5"/>
      <c r="AK991" s="5"/>
      <c r="AL991" s="5"/>
      <c r="AM991" s="31"/>
      <c r="AN991" s="5"/>
      <c r="CB991" s="50"/>
    </row>
    <row r="992" spans="1:80" x14ac:dyDescent="0.2">
      <c r="A992" s="6"/>
      <c r="B992" s="27"/>
      <c r="C992" s="27"/>
      <c r="D992" s="5"/>
      <c r="E992" s="31"/>
      <c r="F992" s="6"/>
      <c r="G992" s="31"/>
      <c r="H992" s="31"/>
      <c r="I992" s="5"/>
      <c r="J992" s="5"/>
      <c r="K992" s="5"/>
      <c r="L992" s="5"/>
      <c r="M992" s="5"/>
      <c r="N992" s="5"/>
      <c r="O992" s="31"/>
      <c r="P992" s="36"/>
      <c r="Q992" s="31"/>
      <c r="R992" s="31"/>
      <c r="S992" s="31"/>
      <c r="T992" s="31"/>
      <c r="U992" s="31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G992" s="5"/>
      <c r="AH992" s="5"/>
      <c r="AI992" s="5"/>
      <c r="AJ992" s="5"/>
      <c r="AK992" s="5"/>
      <c r="AL992" s="5"/>
      <c r="AM992" s="31"/>
      <c r="AN992" s="5"/>
      <c r="CB992" s="50"/>
    </row>
    <row r="993" spans="1:80" x14ac:dyDescent="0.2">
      <c r="A993" s="6"/>
      <c r="B993" s="27"/>
      <c r="C993" s="27"/>
      <c r="D993" s="5"/>
      <c r="E993" s="31"/>
      <c r="F993" s="6"/>
      <c r="G993" s="31"/>
      <c r="H993" s="31"/>
      <c r="I993" s="5"/>
      <c r="J993" s="5"/>
      <c r="K993" s="5"/>
      <c r="L993" s="5"/>
      <c r="M993" s="5"/>
      <c r="N993" s="5"/>
      <c r="O993" s="31"/>
      <c r="P993" s="36"/>
      <c r="Q993" s="31"/>
      <c r="R993" s="31"/>
      <c r="S993" s="31"/>
      <c r="T993" s="31"/>
      <c r="U993" s="31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G993" s="5"/>
      <c r="AH993" s="5"/>
      <c r="AI993" s="5"/>
      <c r="AJ993" s="5"/>
      <c r="AK993" s="5"/>
      <c r="AL993" s="5"/>
      <c r="AM993" s="31"/>
      <c r="AN993" s="5"/>
      <c r="CB993" s="50"/>
    </row>
    <row r="994" spans="1:80" x14ac:dyDescent="0.2">
      <c r="A994" s="6"/>
      <c r="B994" s="27"/>
      <c r="C994" s="27"/>
      <c r="D994" s="5"/>
      <c r="E994" s="31"/>
      <c r="F994" s="6"/>
      <c r="G994" s="31"/>
      <c r="H994" s="31"/>
      <c r="I994" s="5"/>
      <c r="J994" s="5"/>
      <c r="K994" s="5"/>
      <c r="L994" s="5"/>
      <c r="M994" s="5"/>
      <c r="N994" s="5"/>
      <c r="O994" s="31"/>
      <c r="P994" s="36"/>
      <c r="Q994" s="31"/>
      <c r="R994" s="31"/>
      <c r="S994" s="31"/>
      <c r="T994" s="31"/>
      <c r="U994" s="31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G994" s="5"/>
      <c r="AH994" s="5"/>
      <c r="AI994" s="5"/>
      <c r="AJ994" s="5"/>
      <c r="AK994" s="5"/>
      <c r="AL994" s="5"/>
      <c r="AM994" s="31"/>
      <c r="AN994" s="5"/>
      <c r="CB994" s="50"/>
    </row>
    <row r="995" spans="1:80" x14ac:dyDescent="0.2">
      <c r="A995" s="6"/>
      <c r="B995" s="27"/>
      <c r="C995" s="27"/>
      <c r="D995" s="5"/>
      <c r="E995" s="31"/>
      <c r="F995" s="6"/>
      <c r="G995" s="31"/>
      <c r="H995" s="31"/>
      <c r="I995" s="5"/>
      <c r="J995" s="5"/>
      <c r="K995" s="5"/>
      <c r="L995" s="5"/>
      <c r="M995" s="5"/>
      <c r="N995" s="5"/>
      <c r="O995" s="31"/>
      <c r="P995" s="36"/>
      <c r="Q995" s="31"/>
      <c r="R995" s="31"/>
      <c r="S995" s="31"/>
      <c r="T995" s="31"/>
      <c r="U995" s="31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G995" s="5"/>
      <c r="AH995" s="5"/>
      <c r="AI995" s="5"/>
      <c r="AJ995" s="5"/>
      <c r="AK995" s="5"/>
      <c r="AL995" s="5"/>
      <c r="AM995" s="31"/>
      <c r="AN995" s="5"/>
      <c r="CB995" s="50"/>
    </row>
    <row r="996" spans="1:80" x14ac:dyDescent="0.2">
      <c r="A996" s="6"/>
      <c r="B996" s="27"/>
      <c r="C996" s="27"/>
      <c r="D996" s="5"/>
      <c r="E996" s="31"/>
      <c r="F996" s="6"/>
      <c r="G996" s="31"/>
      <c r="H996" s="31"/>
      <c r="I996" s="5"/>
      <c r="J996" s="5"/>
      <c r="K996" s="5"/>
      <c r="L996" s="5"/>
      <c r="M996" s="5"/>
      <c r="N996" s="5"/>
      <c r="O996" s="31"/>
      <c r="P996" s="36"/>
      <c r="Q996" s="31"/>
      <c r="R996" s="31"/>
      <c r="S996" s="31"/>
      <c r="T996" s="31"/>
      <c r="U996" s="31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G996" s="5"/>
      <c r="AH996" s="5"/>
      <c r="AI996" s="5"/>
      <c r="AJ996" s="5"/>
      <c r="AK996" s="5"/>
      <c r="AL996" s="5"/>
      <c r="AM996" s="31"/>
      <c r="AN996" s="5"/>
      <c r="CB996" s="50"/>
    </row>
    <row r="997" spans="1:80" x14ac:dyDescent="0.2">
      <c r="A997" s="6"/>
      <c r="B997" s="27"/>
      <c r="C997" s="27"/>
      <c r="D997" s="5"/>
      <c r="E997" s="31"/>
      <c r="F997" s="6"/>
      <c r="G997" s="31"/>
      <c r="H997" s="31"/>
      <c r="I997" s="5"/>
      <c r="J997" s="5"/>
      <c r="K997" s="5"/>
      <c r="L997" s="5"/>
      <c r="M997" s="5"/>
      <c r="N997" s="5"/>
      <c r="O997" s="31"/>
      <c r="P997" s="36"/>
      <c r="Q997" s="31"/>
      <c r="R997" s="31"/>
      <c r="S997" s="31"/>
      <c r="T997" s="31"/>
      <c r="U997" s="31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G997" s="5"/>
      <c r="AH997" s="5"/>
      <c r="AI997" s="5"/>
      <c r="AJ997" s="5"/>
      <c r="AK997" s="5"/>
      <c r="AL997" s="5"/>
      <c r="AM997" s="31"/>
      <c r="AN997" s="5"/>
      <c r="CB997" s="50"/>
    </row>
    <row r="998" spans="1:80" x14ac:dyDescent="0.2">
      <c r="A998" s="6"/>
      <c r="B998" s="27"/>
      <c r="C998" s="27"/>
      <c r="D998" s="5"/>
      <c r="E998" s="31"/>
      <c r="F998" s="6"/>
      <c r="G998" s="31"/>
      <c r="H998" s="31"/>
      <c r="I998" s="5"/>
      <c r="J998" s="5"/>
      <c r="K998" s="5"/>
      <c r="L998" s="5"/>
      <c r="M998" s="5"/>
      <c r="N998" s="5"/>
      <c r="O998" s="31"/>
      <c r="P998" s="36"/>
      <c r="Q998" s="31"/>
      <c r="R998" s="31"/>
      <c r="S998" s="31"/>
      <c r="T998" s="31"/>
      <c r="U998" s="31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G998" s="5"/>
      <c r="AH998" s="5"/>
      <c r="AI998" s="5"/>
      <c r="AJ998" s="5"/>
      <c r="AK998" s="5"/>
      <c r="AL998" s="5"/>
      <c r="AM998" s="31"/>
      <c r="AN998" s="5"/>
      <c r="CB998" s="50"/>
    </row>
    <row r="999" spans="1:80" x14ac:dyDescent="0.2">
      <c r="A999" s="6"/>
      <c r="B999" s="27"/>
      <c r="C999" s="27"/>
      <c r="D999" s="5"/>
      <c r="E999" s="31"/>
      <c r="F999" s="6"/>
      <c r="G999" s="31"/>
      <c r="H999" s="31"/>
      <c r="I999" s="5"/>
      <c r="J999" s="5"/>
      <c r="K999" s="5"/>
      <c r="L999" s="5"/>
      <c r="M999" s="5"/>
      <c r="N999" s="5"/>
      <c r="O999" s="31"/>
      <c r="P999" s="36"/>
      <c r="Q999" s="31"/>
      <c r="R999" s="31"/>
      <c r="S999" s="31"/>
      <c r="T999" s="31"/>
      <c r="U999" s="31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G999" s="5"/>
      <c r="AH999" s="5"/>
      <c r="AI999" s="5"/>
      <c r="AJ999" s="5"/>
      <c r="AK999" s="5"/>
      <c r="AL999" s="5"/>
      <c r="AM999" s="31"/>
      <c r="AN999" s="5"/>
      <c r="CB999" s="50"/>
    </row>
    <row r="1000" spans="1:80" x14ac:dyDescent="0.2">
      <c r="A1000" s="6"/>
      <c r="B1000" s="27"/>
      <c r="C1000" s="27"/>
      <c r="D1000" s="5"/>
      <c r="E1000" s="31"/>
      <c r="F1000" s="6"/>
      <c r="G1000" s="31"/>
      <c r="H1000" s="31"/>
      <c r="I1000" s="5"/>
      <c r="J1000" s="5"/>
      <c r="K1000" s="5"/>
      <c r="L1000" s="5"/>
      <c r="M1000" s="5"/>
      <c r="N1000" s="5"/>
      <c r="O1000" s="31"/>
      <c r="P1000" s="36"/>
      <c r="Q1000" s="31"/>
      <c r="R1000" s="31"/>
      <c r="S1000" s="31"/>
      <c r="T1000" s="31"/>
      <c r="U1000" s="31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G1000" s="5"/>
      <c r="AH1000" s="5"/>
      <c r="AI1000" s="5"/>
      <c r="AJ1000" s="5"/>
      <c r="AK1000" s="5"/>
      <c r="AL1000" s="5"/>
      <c r="AM1000" s="31"/>
      <c r="AN1000" s="5"/>
      <c r="CB1000" s="50"/>
    </row>
    <row r="1001" spans="1:80" x14ac:dyDescent="0.2">
      <c r="A1001" s="6"/>
      <c r="B1001" s="27"/>
      <c r="C1001" s="27"/>
      <c r="D1001" s="5"/>
      <c r="E1001" s="31"/>
      <c r="F1001" s="6"/>
      <c r="G1001" s="31"/>
      <c r="H1001" s="31"/>
      <c r="I1001" s="5"/>
      <c r="J1001" s="5"/>
      <c r="K1001" s="5"/>
      <c r="L1001" s="5"/>
      <c r="M1001" s="5"/>
      <c r="N1001" s="5"/>
      <c r="O1001" s="31"/>
      <c r="P1001" s="36"/>
      <c r="Q1001" s="31"/>
      <c r="R1001" s="31"/>
      <c r="S1001" s="31"/>
      <c r="T1001" s="31"/>
      <c r="U1001" s="31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G1001" s="5"/>
      <c r="AH1001" s="5"/>
      <c r="AI1001" s="5"/>
      <c r="AJ1001" s="5"/>
      <c r="AK1001" s="5"/>
      <c r="AL1001" s="5"/>
      <c r="AM1001" s="31"/>
      <c r="AN1001" s="5"/>
      <c r="CB1001" s="50"/>
    </row>
    <row r="1002" spans="1:80" x14ac:dyDescent="0.2">
      <c r="A1002" s="6"/>
      <c r="B1002" s="27"/>
      <c r="C1002" s="27"/>
      <c r="D1002" s="5"/>
      <c r="E1002" s="31"/>
      <c r="F1002" s="6"/>
      <c r="G1002" s="31"/>
      <c r="H1002" s="31"/>
      <c r="I1002" s="5"/>
      <c r="J1002" s="5"/>
      <c r="K1002" s="5"/>
      <c r="L1002" s="5"/>
      <c r="M1002" s="5"/>
      <c r="N1002" s="5"/>
      <c r="O1002" s="31"/>
      <c r="P1002" s="36"/>
      <c r="Q1002" s="31"/>
      <c r="R1002" s="31"/>
      <c r="S1002" s="31"/>
      <c r="T1002" s="31"/>
      <c r="U1002" s="31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G1002" s="5"/>
      <c r="AH1002" s="5"/>
      <c r="AI1002" s="5"/>
      <c r="AJ1002" s="5"/>
      <c r="AK1002" s="5"/>
      <c r="AL1002" s="5"/>
      <c r="AM1002" s="31"/>
      <c r="AN1002" s="5"/>
      <c r="CB1002" s="50"/>
    </row>
    <row r="1003" spans="1:80" x14ac:dyDescent="0.2">
      <c r="A1003" s="6"/>
      <c r="B1003" s="27"/>
      <c r="C1003" s="27"/>
      <c r="D1003" s="5"/>
      <c r="E1003" s="31"/>
      <c r="F1003" s="6"/>
      <c r="G1003" s="31"/>
      <c r="H1003" s="31"/>
      <c r="I1003" s="5"/>
      <c r="J1003" s="5"/>
      <c r="K1003" s="5"/>
      <c r="L1003" s="5"/>
      <c r="M1003" s="5"/>
      <c r="N1003" s="5"/>
      <c r="O1003" s="31"/>
      <c r="P1003" s="36"/>
      <c r="Q1003" s="31"/>
      <c r="R1003" s="31"/>
      <c r="S1003" s="31"/>
      <c r="T1003" s="31"/>
      <c r="U1003" s="31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G1003" s="5"/>
      <c r="AH1003" s="5"/>
      <c r="AI1003" s="5"/>
      <c r="AJ1003" s="5"/>
      <c r="AK1003" s="5"/>
      <c r="AL1003" s="5"/>
      <c r="AM1003" s="31"/>
      <c r="AN1003" s="5"/>
      <c r="CB1003" s="50"/>
    </row>
    <row r="1004" spans="1:80" x14ac:dyDescent="0.2">
      <c r="A1004" s="6"/>
      <c r="B1004" s="27"/>
      <c r="C1004" s="27"/>
      <c r="D1004" s="5"/>
      <c r="E1004" s="31"/>
      <c r="F1004" s="6"/>
      <c r="G1004" s="31"/>
      <c r="H1004" s="31"/>
      <c r="I1004" s="5"/>
      <c r="J1004" s="5"/>
      <c r="K1004" s="5"/>
      <c r="L1004" s="5"/>
      <c r="M1004" s="5"/>
      <c r="N1004" s="5"/>
      <c r="O1004" s="31"/>
      <c r="P1004" s="36"/>
      <c r="Q1004" s="31"/>
      <c r="R1004" s="31"/>
      <c r="S1004" s="31"/>
      <c r="T1004" s="31"/>
      <c r="U1004" s="31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G1004" s="5"/>
      <c r="AH1004" s="5"/>
      <c r="AI1004" s="5"/>
      <c r="AJ1004" s="5"/>
      <c r="AK1004" s="5"/>
      <c r="AL1004" s="5"/>
      <c r="AM1004" s="31"/>
      <c r="AN1004" s="5"/>
      <c r="CB1004" s="50"/>
    </row>
    <row r="1005" spans="1:80" x14ac:dyDescent="0.2">
      <c r="A1005" s="6"/>
      <c r="B1005" s="27"/>
      <c r="C1005" s="27"/>
      <c r="D1005" s="5"/>
      <c r="E1005" s="31"/>
      <c r="F1005" s="6"/>
      <c r="G1005" s="31"/>
      <c r="H1005" s="31"/>
      <c r="I1005" s="5"/>
      <c r="J1005" s="5"/>
      <c r="K1005" s="5"/>
      <c r="L1005" s="5"/>
      <c r="M1005" s="5"/>
      <c r="N1005" s="5"/>
      <c r="O1005" s="31"/>
      <c r="P1005" s="36"/>
      <c r="Q1005" s="31"/>
      <c r="R1005" s="31"/>
      <c r="S1005" s="31"/>
      <c r="T1005" s="31"/>
      <c r="U1005" s="31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G1005" s="5"/>
      <c r="AH1005" s="5"/>
      <c r="AI1005" s="5"/>
      <c r="AJ1005" s="5"/>
      <c r="AK1005" s="5"/>
      <c r="AL1005" s="5"/>
      <c r="AM1005" s="31"/>
      <c r="AN1005" s="5"/>
      <c r="CB1005" s="50"/>
    </row>
    <row r="1006" spans="1:80" x14ac:dyDescent="0.2">
      <c r="A1006" s="6"/>
      <c r="B1006" s="27"/>
      <c r="C1006" s="27"/>
      <c r="D1006" s="5"/>
      <c r="E1006" s="31"/>
      <c r="F1006" s="6"/>
      <c r="G1006" s="31"/>
      <c r="H1006" s="31"/>
      <c r="I1006" s="5"/>
      <c r="J1006" s="5"/>
      <c r="K1006" s="5"/>
      <c r="L1006" s="5"/>
      <c r="M1006" s="5"/>
      <c r="N1006" s="5"/>
      <c r="O1006" s="31"/>
      <c r="P1006" s="36"/>
      <c r="Q1006" s="31"/>
      <c r="R1006" s="31"/>
      <c r="S1006" s="31"/>
      <c r="T1006" s="31"/>
      <c r="U1006" s="31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G1006" s="5"/>
      <c r="AH1006" s="5"/>
      <c r="AI1006" s="5"/>
      <c r="AJ1006" s="5"/>
      <c r="AK1006" s="5"/>
      <c r="AL1006" s="5"/>
      <c r="AM1006" s="31"/>
      <c r="AN1006" s="5"/>
      <c r="CB1006" s="50"/>
    </row>
    <row r="1007" spans="1:80" x14ac:dyDescent="0.2">
      <c r="A1007" s="6"/>
      <c r="B1007" s="27"/>
      <c r="C1007" s="27"/>
      <c r="D1007" s="5"/>
      <c r="E1007" s="31"/>
      <c r="F1007" s="6"/>
      <c r="G1007" s="31"/>
      <c r="H1007" s="31"/>
      <c r="I1007" s="5"/>
      <c r="J1007" s="5"/>
      <c r="K1007" s="5"/>
      <c r="L1007" s="5"/>
      <c r="M1007" s="5"/>
      <c r="N1007" s="5"/>
      <c r="O1007" s="31"/>
      <c r="P1007" s="36"/>
      <c r="Q1007" s="31"/>
      <c r="R1007" s="31"/>
      <c r="S1007" s="31"/>
      <c r="T1007" s="31"/>
      <c r="U1007" s="31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G1007" s="5"/>
      <c r="AH1007" s="5"/>
      <c r="AI1007" s="5"/>
      <c r="AJ1007" s="5"/>
      <c r="AK1007" s="5"/>
      <c r="AL1007" s="5"/>
      <c r="AM1007" s="31"/>
      <c r="AN1007" s="5"/>
      <c r="CB1007" s="50"/>
    </row>
    <row r="1008" spans="1:80" x14ac:dyDescent="0.2">
      <c r="A1008" s="6"/>
      <c r="B1008" s="27"/>
      <c r="C1008" s="27"/>
      <c r="D1008" s="5"/>
      <c r="E1008" s="31"/>
      <c r="F1008" s="6"/>
      <c r="G1008" s="31"/>
      <c r="H1008" s="31"/>
      <c r="I1008" s="5"/>
      <c r="J1008" s="5"/>
      <c r="K1008" s="5"/>
      <c r="L1008" s="5"/>
      <c r="M1008" s="5"/>
      <c r="N1008" s="5"/>
      <c r="O1008" s="31"/>
      <c r="P1008" s="36"/>
      <c r="Q1008" s="31"/>
      <c r="R1008" s="31"/>
      <c r="S1008" s="31"/>
      <c r="T1008" s="31"/>
      <c r="U1008" s="31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G1008" s="5"/>
      <c r="AH1008" s="5"/>
      <c r="AI1008" s="5"/>
      <c r="AJ1008" s="5"/>
      <c r="AK1008" s="5"/>
      <c r="AL1008" s="5"/>
      <c r="AM1008" s="31"/>
      <c r="AN1008" s="5"/>
      <c r="CB1008" s="50"/>
    </row>
    <row r="1009" spans="1:80" x14ac:dyDescent="0.2">
      <c r="A1009" s="6"/>
      <c r="B1009" s="27"/>
      <c r="C1009" s="27"/>
      <c r="D1009" s="5"/>
      <c r="E1009" s="31"/>
      <c r="F1009" s="6"/>
      <c r="G1009" s="31"/>
      <c r="H1009" s="31"/>
      <c r="I1009" s="5"/>
      <c r="J1009" s="5"/>
      <c r="K1009" s="5"/>
      <c r="L1009" s="5"/>
      <c r="M1009" s="5"/>
      <c r="N1009" s="5"/>
      <c r="O1009" s="31"/>
      <c r="P1009" s="36"/>
      <c r="Q1009" s="31"/>
      <c r="R1009" s="31"/>
      <c r="S1009" s="31"/>
      <c r="T1009" s="31"/>
      <c r="U1009" s="31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G1009" s="5"/>
      <c r="AH1009" s="5"/>
      <c r="AI1009" s="5"/>
      <c r="AJ1009" s="5"/>
      <c r="AK1009" s="5"/>
      <c r="AL1009" s="5"/>
      <c r="AM1009" s="31"/>
      <c r="AN1009" s="5"/>
      <c r="CB1009" s="50"/>
    </row>
    <row r="1010" spans="1:80" x14ac:dyDescent="0.2">
      <c r="A1010" s="6"/>
      <c r="B1010" s="27"/>
      <c r="C1010" s="27"/>
      <c r="D1010" s="5"/>
      <c r="E1010" s="31"/>
      <c r="F1010" s="6"/>
      <c r="G1010" s="31"/>
      <c r="H1010" s="31"/>
      <c r="I1010" s="5"/>
      <c r="J1010" s="5"/>
      <c r="K1010" s="5"/>
      <c r="L1010" s="5"/>
      <c r="M1010" s="5"/>
      <c r="N1010" s="5"/>
      <c r="O1010" s="31"/>
      <c r="P1010" s="36"/>
      <c r="Q1010" s="31"/>
      <c r="R1010" s="31"/>
      <c r="S1010" s="31"/>
      <c r="T1010" s="31"/>
      <c r="U1010" s="31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G1010" s="5"/>
      <c r="AH1010" s="5"/>
      <c r="AI1010" s="5"/>
      <c r="AJ1010" s="5"/>
      <c r="AK1010" s="5"/>
      <c r="AL1010" s="5"/>
      <c r="AM1010" s="31"/>
      <c r="AN1010" s="5"/>
      <c r="CB1010" s="50"/>
    </row>
    <row r="1011" spans="1:80" x14ac:dyDescent="0.2">
      <c r="A1011" s="6"/>
      <c r="B1011" s="27"/>
      <c r="C1011" s="27"/>
      <c r="D1011" s="5"/>
      <c r="E1011" s="31"/>
      <c r="F1011" s="6"/>
      <c r="G1011" s="31"/>
      <c r="H1011" s="31"/>
      <c r="I1011" s="5"/>
      <c r="J1011" s="5"/>
      <c r="K1011" s="5"/>
      <c r="L1011" s="5"/>
      <c r="M1011" s="5"/>
      <c r="N1011" s="5"/>
      <c r="O1011" s="31"/>
      <c r="P1011" s="36"/>
      <c r="Q1011" s="31"/>
      <c r="R1011" s="31"/>
      <c r="S1011" s="31"/>
      <c r="T1011" s="31"/>
      <c r="U1011" s="31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G1011" s="5"/>
      <c r="AH1011" s="5"/>
      <c r="AI1011" s="5"/>
      <c r="AJ1011" s="5"/>
      <c r="AK1011" s="5"/>
      <c r="AL1011" s="5"/>
      <c r="AM1011" s="31"/>
      <c r="AN1011" s="5"/>
      <c r="CB1011" s="50"/>
    </row>
    <row r="1012" spans="1:80" x14ac:dyDescent="0.2">
      <c r="A1012" s="6"/>
      <c r="B1012" s="27"/>
      <c r="C1012" s="27"/>
      <c r="D1012" s="5"/>
      <c r="E1012" s="31"/>
      <c r="F1012" s="6"/>
      <c r="G1012" s="31"/>
      <c r="H1012" s="31"/>
      <c r="I1012" s="5"/>
      <c r="J1012" s="5"/>
      <c r="K1012" s="5"/>
      <c r="L1012" s="5"/>
      <c r="M1012" s="5"/>
      <c r="N1012" s="5"/>
      <c r="O1012" s="31"/>
      <c r="P1012" s="36"/>
      <c r="Q1012" s="31"/>
      <c r="R1012" s="31"/>
      <c r="S1012" s="31"/>
      <c r="T1012" s="31"/>
      <c r="U1012" s="31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G1012" s="5"/>
      <c r="AH1012" s="5"/>
      <c r="AI1012" s="5"/>
      <c r="AJ1012" s="5"/>
      <c r="AK1012" s="5"/>
      <c r="AL1012" s="5"/>
      <c r="AM1012" s="31"/>
      <c r="AN1012" s="5"/>
      <c r="CB1012" s="50"/>
    </row>
    <row r="1013" spans="1:80" x14ac:dyDescent="0.2">
      <c r="A1013" s="6"/>
      <c r="B1013" s="27"/>
      <c r="C1013" s="27"/>
      <c r="D1013" s="5"/>
      <c r="E1013" s="31"/>
      <c r="F1013" s="6"/>
      <c r="G1013" s="31"/>
      <c r="H1013" s="31"/>
      <c r="I1013" s="5"/>
      <c r="J1013" s="5"/>
      <c r="K1013" s="5"/>
      <c r="L1013" s="5"/>
      <c r="M1013" s="5"/>
      <c r="N1013" s="5"/>
      <c r="O1013" s="31"/>
      <c r="P1013" s="36"/>
      <c r="Q1013" s="31"/>
      <c r="R1013" s="31"/>
      <c r="S1013" s="31"/>
      <c r="T1013" s="31"/>
      <c r="U1013" s="31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G1013" s="5"/>
      <c r="AH1013" s="5"/>
      <c r="AI1013" s="5"/>
      <c r="AJ1013" s="5"/>
      <c r="AK1013" s="5"/>
      <c r="AL1013" s="5"/>
      <c r="AM1013" s="31"/>
      <c r="AN1013" s="5"/>
      <c r="CB1013" s="50"/>
    </row>
    <row r="1014" spans="1:80" x14ac:dyDescent="0.2">
      <c r="A1014" s="6"/>
      <c r="B1014" s="27"/>
      <c r="C1014" s="27"/>
      <c r="D1014" s="5"/>
      <c r="E1014" s="31"/>
      <c r="F1014" s="6"/>
      <c r="G1014" s="31"/>
      <c r="H1014" s="31"/>
      <c r="I1014" s="5"/>
      <c r="J1014" s="5"/>
      <c r="K1014" s="5"/>
      <c r="L1014" s="5"/>
      <c r="M1014" s="5"/>
      <c r="N1014" s="5"/>
      <c r="O1014" s="31"/>
      <c r="P1014" s="36"/>
      <c r="Q1014" s="31"/>
      <c r="R1014" s="31"/>
      <c r="S1014" s="31"/>
      <c r="T1014" s="31"/>
      <c r="U1014" s="31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G1014" s="5"/>
      <c r="AH1014" s="5"/>
      <c r="AI1014" s="5"/>
      <c r="AJ1014" s="5"/>
      <c r="AK1014" s="5"/>
      <c r="AL1014" s="5"/>
      <c r="AM1014" s="31"/>
      <c r="AN1014" s="5"/>
      <c r="CB1014" s="50"/>
    </row>
    <row r="1015" spans="1:80" x14ac:dyDescent="0.2">
      <c r="A1015" s="6"/>
      <c r="B1015" s="27"/>
      <c r="C1015" s="27"/>
      <c r="D1015" s="5"/>
      <c r="E1015" s="31"/>
      <c r="F1015" s="6"/>
      <c r="G1015" s="31"/>
      <c r="H1015" s="31"/>
      <c r="I1015" s="5"/>
      <c r="J1015" s="5"/>
      <c r="K1015" s="5"/>
      <c r="L1015" s="5"/>
      <c r="M1015" s="5"/>
      <c r="N1015" s="5"/>
      <c r="O1015" s="31"/>
      <c r="P1015" s="36"/>
      <c r="Q1015" s="31"/>
      <c r="R1015" s="31"/>
      <c r="S1015" s="31"/>
      <c r="T1015" s="31"/>
      <c r="U1015" s="31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G1015" s="5"/>
      <c r="AH1015" s="5"/>
      <c r="AI1015" s="5"/>
      <c r="AJ1015" s="5"/>
      <c r="AK1015" s="5"/>
      <c r="AL1015" s="5"/>
      <c r="AM1015" s="31"/>
      <c r="AN1015" s="5"/>
      <c r="CB1015" s="50"/>
    </row>
    <row r="1016" spans="1:80" x14ac:dyDescent="0.2">
      <c r="A1016" s="6"/>
      <c r="B1016" s="27"/>
      <c r="C1016" s="27"/>
      <c r="D1016" s="5"/>
      <c r="E1016" s="31"/>
      <c r="F1016" s="6"/>
      <c r="G1016" s="31"/>
      <c r="H1016" s="31"/>
      <c r="I1016" s="5"/>
      <c r="J1016" s="5"/>
      <c r="K1016" s="5"/>
      <c r="L1016" s="5"/>
      <c r="M1016" s="5"/>
      <c r="N1016" s="5"/>
      <c r="O1016" s="31"/>
      <c r="P1016" s="36"/>
      <c r="Q1016" s="31"/>
      <c r="R1016" s="31"/>
      <c r="S1016" s="31"/>
      <c r="T1016" s="31"/>
      <c r="U1016" s="31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G1016" s="5"/>
      <c r="AH1016" s="5"/>
      <c r="AI1016" s="5"/>
      <c r="AJ1016" s="5"/>
      <c r="AK1016" s="5"/>
      <c r="AL1016" s="5"/>
      <c r="AM1016" s="31"/>
      <c r="AN1016" s="5"/>
      <c r="CB1016" s="50"/>
    </row>
    <row r="1017" spans="1:80" x14ac:dyDescent="0.2">
      <c r="A1017" s="6"/>
      <c r="B1017" s="27"/>
      <c r="C1017" s="27"/>
      <c r="D1017" s="5"/>
      <c r="E1017" s="31"/>
      <c r="F1017" s="6"/>
      <c r="G1017" s="31"/>
      <c r="H1017" s="31"/>
      <c r="I1017" s="5"/>
      <c r="J1017" s="5"/>
      <c r="K1017" s="5"/>
      <c r="L1017" s="5"/>
      <c r="M1017" s="5"/>
      <c r="N1017" s="5"/>
      <c r="O1017" s="31"/>
      <c r="P1017" s="36"/>
      <c r="Q1017" s="31"/>
      <c r="R1017" s="31"/>
      <c r="S1017" s="31"/>
      <c r="T1017" s="31"/>
      <c r="U1017" s="31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G1017" s="5"/>
      <c r="AH1017" s="5"/>
      <c r="AI1017" s="5"/>
      <c r="AJ1017" s="5"/>
      <c r="AK1017" s="5"/>
      <c r="AL1017" s="5"/>
      <c r="AM1017" s="31"/>
      <c r="AN1017" s="5"/>
      <c r="CB1017" s="50"/>
    </row>
    <row r="1018" spans="1:80" x14ac:dyDescent="0.2">
      <c r="A1018" s="6"/>
      <c r="B1018" s="27"/>
      <c r="C1018" s="27"/>
      <c r="D1018" s="5"/>
      <c r="E1018" s="31"/>
      <c r="F1018" s="6"/>
      <c r="G1018" s="31"/>
      <c r="H1018" s="31"/>
      <c r="I1018" s="5"/>
      <c r="J1018" s="5"/>
      <c r="K1018" s="5"/>
      <c r="L1018" s="5"/>
      <c r="M1018" s="5"/>
      <c r="N1018" s="5"/>
      <c r="O1018" s="31"/>
      <c r="P1018" s="36"/>
      <c r="Q1018" s="31"/>
      <c r="R1018" s="31"/>
      <c r="S1018" s="31"/>
      <c r="T1018" s="31"/>
      <c r="U1018" s="31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G1018" s="5"/>
      <c r="AH1018" s="5"/>
      <c r="AI1018" s="5"/>
      <c r="AJ1018" s="5"/>
      <c r="AK1018" s="5"/>
      <c r="AL1018" s="5"/>
      <c r="AM1018" s="31"/>
      <c r="AN1018" s="5"/>
      <c r="CB1018" s="50"/>
    </row>
    <row r="1019" spans="1:80" x14ac:dyDescent="0.2">
      <c r="A1019" s="6"/>
      <c r="B1019" s="27"/>
      <c r="C1019" s="27"/>
      <c r="D1019" s="5"/>
      <c r="E1019" s="31"/>
      <c r="F1019" s="6"/>
      <c r="G1019" s="31"/>
      <c r="H1019" s="31"/>
      <c r="I1019" s="5"/>
      <c r="J1019" s="5"/>
      <c r="K1019" s="5"/>
      <c r="L1019" s="5"/>
      <c r="M1019" s="5"/>
      <c r="N1019" s="5"/>
      <c r="O1019" s="31"/>
      <c r="P1019" s="36"/>
      <c r="Q1019" s="31"/>
      <c r="R1019" s="31"/>
      <c r="S1019" s="31"/>
      <c r="T1019" s="31"/>
      <c r="U1019" s="31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G1019" s="5"/>
      <c r="AH1019" s="5"/>
      <c r="AI1019" s="5"/>
      <c r="AJ1019" s="5"/>
      <c r="AK1019" s="5"/>
      <c r="AL1019" s="5"/>
      <c r="AM1019" s="31"/>
      <c r="AN1019" s="5"/>
      <c r="CB1019" s="50"/>
    </row>
    <row r="1020" spans="1:80" x14ac:dyDescent="0.2">
      <c r="A1020" s="6"/>
      <c r="B1020" s="27"/>
      <c r="C1020" s="27"/>
      <c r="D1020" s="5"/>
      <c r="E1020" s="31"/>
      <c r="F1020" s="6"/>
      <c r="G1020" s="31"/>
      <c r="H1020" s="31"/>
      <c r="I1020" s="5"/>
      <c r="J1020" s="5"/>
      <c r="K1020" s="5"/>
      <c r="L1020" s="5"/>
      <c r="M1020" s="5"/>
      <c r="N1020" s="5"/>
      <c r="O1020" s="31"/>
      <c r="P1020" s="36"/>
      <c r="Q1020" s="31"/>
      <c r="R1020" s="31"/>
      <c r="S1020" s="31"/>
      <c r="T1020" s="31"/>
      <c r="U1020" s="31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G1020" s="5"/>
      <c r="AH1020" s="5"/>
      <c r="AI1020" s="5"/>
      <c r="AJ1020" s="5"/>
      <c r="AK1020" s="5"/>
      <c r="AL1020" s="5"/>
      <c r="AM1020" s="31"/>
      <c r="AN1020" s="5"/>
      <c r="CB1020" s="50"/>
    </row>
    <row r="1021" spans="1:80" x14ac:dyDescent="0.2">
      <c r="A1021" s="6"/>
      <c r="B1021" s="27"/>
      <c r="C1021" s="27"/>
      <c r="D1021" s="5"/>
      <c r="E1021" s="31"/>
      <c r="F1021" s="6"/>
      <c r="G1021" s="31"/>
      <c r="H1021" s="31"/>
      <c r="I1021" s="5"/>
      <c r="J1021" s="5"/>
      <c r="K1021" s="5"/>
      <c r="L1021" s="5"/>
      <c r="M1021" s="5"/>
      <c r="N1021" s="5"/>
      <c r="O1021" s="31"/>
      <c r="P1021" s="36"/>
      <c r="Q1021" s="31"/>
      <c r="R1021" s="31"/>
      <c r="S1021" s="31"/>
      <c r="T1021" s="31"/>
      <c r="U1021" s="31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G1021" s="5"/>
      <c r="AH1021" s="5"/>
      <c r="AI1021" s="5"/>
      <c r="AJ1021" s="5"/>
      <c r="AK1021" s="5"/>
      <c r="AL1021" s="5"/>
      <c r="AM1021" s="31"/>
      <c r="AN1021" s="5"/>
      <c r="CB1021" s="50"/>
    </row>
    <row r="1022" spans="1:80" x14ac:dyDescent="0.2">
      <c r="A1022" s="6"/>
      <c r="B1022" s="27"/>
      <c r="C1022" s="27"/>
      <c r="D1022" s="5"/>
      <c r="E1022" s="31"/>
      <c r="F1022" s="6"/>
      <c r="G1022" s="31"/>
      <c r="H1022" s="31"/>
      <c r="I1022" s="5"/>
      <c r="J1022" s="5"/>
      <c r="K1022" s="5"/>
      <c r="L1022" s="5"/>
      <c r="M1022" s="5"/>
      <c r="N1022" s="5"/>
      <c r="O1022" s="31"/>
      <c r="P1022" s="36"/>
      <c r="Q1022" s="31"/>
      <c r="R1022" s="31"/>
      <c r="S1022" s="31"/>
      <c r="T1022" s="31"/>
      <c r="U1022" s="31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G1022" s="5"/>
      <c r="AH1022" s="5"/>
      <c r="AI1022" s="5"/>
      <c r="AJ1022" s="5"/>
      <c r="AK1022" s="5"/>
      <c r="AL1022" s="5"/>
      <c r="AM1022" s="31"/>
      <c r="AN1022" s="5"/>
      <c r="CB1022" s="50"/>
    </row>
    <row r="1023" spans="1:80" x14ac:dyDescent="0.2">
      <c r="A1023" s="6"/>
      <c r="B1023" s="27"/>
      <c r="C1023" s="27"/>
      <c r="D1023" s="5"/>
      <c r="E1023" s="31"/>
      <c r="F1023" s="6"/>
      <c r="G1023" s="31"/>
      <c r="H1023" s="31"/>
      <c r="I1023" s="5"/>
      <c r="J1023" s="5"/>
      <c r="K1023" s="5"/>
      <c r="L1023" s="5"/>
      <c r="M1023" s="5"/>
      <c r="N1023" s="5"/>
      <c r="O1023" s="31"/>
      <c r="P1023" s="36"/>
      <c r="Q1023" s="31"/>
      <c r="R1023" s="31"/>
      <c r="S1023" s="31"/>
      <c r="T1023" s="31"/>
      <c r="U1023" s="31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G1023" s="5"/>
      <c r="AH1023" s="5"/>
      <c r="AI1023" s="5"/>
      <c r="AJ1023" s="5"/>
      <c r="AK1023" s="5"/>
      <c r="AL1023" s="5"/>
      <c r="AM1023" s="31"/>
      <c r="AN1023" s="5"/>
      <c r="CB1023" s="50"/>
    </row>
    <row r="1024" spans="1:80" x14ac:dyDescent="0.2">
      <c r="A1024" s="6"/>
      <c r="B1024" s="27"/>
      <c r="C1024" s="27"/>
      <c r="D1024" s="5"/>
      <c r="E1024" s="31"/>
      <c r="F1024" s="6"/>
      <c r="G1024" s="31"/>
      <c r="H1024" s="31"/>
      <c r="I1024" s="5"/>
      <c r="J1024" s="5"/>
      <c r="K1024" s="5"/>
      <c r="L1024" s="5"/>
      <c r="M1024" s="5"/>
      <c r="N1024" s="5"/>
      <c r="O1024" s="31"/>
      <c r="P1024" s="36"/>
      <c r="Q1024" s="31"/>
      <c r="R1024" s="31"/>
      <c r="S1024" s="31"/>
      <c r="T1024" s="31"/>
      <c r="U1024" s="31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G1024" s="5"/>
      <c r="AH1024" s="5"/>
      <c r="AI1024" s="5"/>
      <c r="AJ1024" s="5"/>
      <c r="AK1024" s="5"/>
      <c r="AL1024" s="5"/>
      <c r="AM1024" s="31"/>
      <c r="AN1024" s="5"/>
      <c r="CB1024" s="50"/>
    </row>
    <row r="1025" spans="1:80" x14ac:dyDescent="0.2">
      <c r="A1025" s="6"/>
      <c r="B1025" s="27"/>
      <c r="C1025" s="27"/>
      <c r="D1025" s="5"/>
      <c r="E1025" s="31"/>
      <c r="F1025" s="6"/>
      <c r="G1025" s="31"/>
      <c r="H1025" s="31"/>
      <c r="I1025" s="5"/>
      <c r="J1025" s="5"/>
      <c r="K1025" s="5"/>
      <c r="L1025" s="5"/>
      <c r="M1025" s="5"/>
      <c r="N1025" s="5"/>
      <c r="O1025" s="31"/>
      <c r="P1025" s="36"/>
      <c r="Q1025" s="31"/>
      <c r="R1025" s="31"/>
      <c r="S1025" s="31"/>
      <c r="T1025" s="31"/>
      <c r="U1025" s="31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G1025" s="5"/>
      <c r="AH1025" s="5"/>
      <c r="AI1025" s="5"/>
      <c r="AJ1025" s="5"/>
      <c r="AK1025" s="5"/>
      <c r="AL1025" s="5"/>
      <c r="AM1025" s="31"/>
      <c r="AN1025" s="5"/>
      <c r="CB1025" s="50"/>
    </row>
    <row r="1026" spans="1:80" x14ac:dyDescent="0.2">
      <c r="A1026" s="6"/>
      <c r="B1026" s="27"/>
      <c r="C1026" s="27"/>
      <c r="D1026" s="5"/>
      <c r="E1026" s="31"/>
      <c r="F1026" s="6"/>
      <c r="G1026" s="31"/>
      <c r="H1026" s="31"/>
      <c r="I1026" s="5"/>
      <c r="J1026" s="5"/>
      <c r="K1026" s="5"/>
      <c r="L1026" s="5"/>
      <c r="M1026" s="5"/>
      <c r="N1026" s="5"/>
      <c r="O1026" s="31"/>
      <c r="P1026" s="36"/>
      <c r="Q1026" s="31"/>
      <c r="R1026" s="31"/>
      <c r="S1026" s="31"/>
      <c r="T1026" s="31"/>
      <c r="U1026" s="31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G1026" s="5"/>
      <c r="AH1026" s="5"/>
      <c r="AI1026" s="5"/>
      <c r="AJ1026" s="5"/>
      <c r="AK1026" s="5"/>
      <c r="AL1026" s="5"/>
      <c r="AM1026" s="31"/>
      <c r="AN1026" s="5"/>
      <c r="CB1026" s="50"/>
    </row>
    <row r="1027" spans="1:80" x14ac:dyDescent="0.2">
      <c r="A1027" s="6"/>
      <c r="B1027" s="27"/>
      <c r="C1027" s="27"/>
      <c r="D1027" s="5"/>
      <c r="E1027" s="31"/>
      <c r="F1027" s="6"/>
      <c r="G1027" s="31"/>
      <c r="H1027" s="31"/>
      <c r="I1027" s="5"/>
      <c r="J1027" s="5"/>
      <c r="K1027" s="5"/>
      <c r="L1027" s="5"/>
      <c r="M1027" s="5"/>
      <c r="N1027" s="5"/>
      <c r="O1027" s="31"/>
      <c r="P1027" s="36"/>
      <c r="Q1027" s="31"/>
      <c r="R1027" s="31"/>
      <c r="S1027" s="31"/>
      <c r="T1027" s="31"/>
      <c r="U1027" s="31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G1027" s="5"/>
      <c r="AH1027" s="5"/>
      <c r="AI1027" s="5"/>
      <c r="AJ1027" s="5"/>
      <c r="AK1027" s="5"/>
      <c r="AL1027" s="5"/>
      <c r="AM1027" s="31"/>
      <c r="AN1027" s="5"/>
      <c r="CB1027" s="50"/>
    </row>
    <row r="1028" spans="1:80" x14ac:dyDescent="0.2">
      <c r="A1028" s="6"/>
      <c r="B1028" s="27"/>
      <c r="C1028" s="27"/>
      <c r="D1028" s="5"/>
      <c r="E1028" s="31"/>
      <c r="F1028" s="6"/>
      <c r="G1028" s="31"/>
      <c r="H1028" s="31"/>
      <c r="I1028" s="5"/>
      <c r="J1028" s="5"/>
      <c r="K1028" s="5"/>
      <c r="L1028" s="5"/>
      <c r="M1028" s="5"/>
      <c r="N1028" s="5"/>
      <c r="O1028" s="31"/>
      <c r="P1028" s="36"/>
      <c r="Q1028" s="31"/>
      <c r="R1028" s="31"/>
      <c r="S1028" s="31"/>
      <c r="T1028" s="31"/>
      <c r="U1028" s="31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G1028" s="5"/>
      <c r="AH1028" s="5"/>
      <c r="AI1028" s="5"/>
      <c r="AJ1028" s="5"/>
      <c r="AK1028" s="5"/>
      <c r="AL1028" s="5"/>
      <c r="AM1028" s="31"/>
      <c r="AN1028" s="5"/>
      <c r="CB1028" s="50"/>
    </row>
    <row r="1029" spans="1:80" x14ac:dyDescent="0.2">
      <c r="A1029" s="6"/>
      <c r="B1029" s="27"/>
      <c r="C1029" s="27"/>
      <c r="D1029" s="5"/>
      <c r="E1029" s="31"/>
      <c r="F1029" s="6"/>
      <c r="G1029" s="31"/>
      <c r="H1029" s="31"/>
      <c r="I1029" s="5"/>
      <c r="J1029" s="5"/>
      <c r="K1029" s="5"/>
      <c r="L1029" s="5"/>
      <c r="M1029" s="5"/>
      <c r="N1029" s="5"/>
      <c r="O1029" s="31"/>
      <c r="P1029" s="36"/>
      <c r="Q1029" s="31"/>
      <c r="R1029" s="31"/>
      <c r="S1029" s="31"/>
      <c r="T1029" s="31"/>
      <c r="U1029" s="31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G1029" s="5"/>
      <c r="AH1029" s="5"/>
      <c r="AI1029" s="5"/>
      <c r="AJ1029" s="5"/>
      <c r="AK1029" s="5"/>
      <c r="AL1029" s="5"/>
      <c r="AM1029" s="31"/>
      <c r="AN1029" s="5"/>
      <c r="CB1029" s="50"/>
    </row>
    <row r="1030" spans="1:80" x14ac:dyDescent="0.2">
      <c r="A1030" s="6"/>
      <c r="B1030" s="27"/>
      <c r="C1030" s="27"/>
      <c r="D1030" s="5"/>
      <c r="E1030" s="31"/>
      <c r="F1030" s="6"/>
      <c r="G1030" s="31"/>
      <c r="H1030" s="31"/>
      <c r="I1030" s="5"/>
      <c r="J1030" s="5"/>
      <c r="K1030" s="5"/>
      <c r="L1030" s="5"/>
      <c r="M1030" s="5"/>
      <c r="N1030" s="5"/>
      <c r="O1030" s="31"/>
      <c r="P1030" s="36"/>
      <c r="Q1030" s="31"/>
      <c r="R1030" s="31"/>
      <c r="S1030" s="31"/>
      <c r="T1030" s="31"/>
      <c r="U1030" s="31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G1030" s="5"/>
      <c r="AH1030" s="5"/>
      <c r="AI1030" s="5"/>
      <c r="AJ1030" s="5"/>
      <c r="AK1030" s="5"/>
      <c r="AL1030" s="5"/>
      <c r="AM1030" s="31"/>
      <c r="AN1030" s="5"/>
      <c r="CB1030" s="50"/>
    </row>
    <row r="1031" spans="1:80" x14ac:dyDescent="0.2">
      <c r="A1031" s="6"/>
      <c r="B1031" s="27"/>
      <c r="C1031" s="27"/>
      <c r="D1031" s="5"/>
      <c r="E1031" s="31"/>
      <c r="F1031" s="6"/>
      <c r="G1031" s="31"/>
      <c r="H1031" s="31"/>
      <c r="I1031" s="5"/>
      <c r="J1031" s="5"/>
      <c r="K1031" s="5"/>
      <c r="L1031" s="5"/>
      <c r="M1031" s="5"/>
      <c r="N1031" s="5"/>
      <c r="O1031" s="31"/>
      <c r="P1031" s="36"/>
      <c r="Q1031" s="31"/>
      <c r="R1031" s="31"/>
      <c r="S1031" s="31"/>
      <c r="T1031" s="31"/>
      <c r="U1031" s="31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G1031" s="5"/>
      <c r="AH1031" s="5"/>
      <c r="AI1031" s="5"/>
      <c r="AJ1031" s="5"/>
      <c r="AK1031" s="5"/>
      <c r="AL1031" s="5"/>
      <c r="AM1031" s="31"/>
      <c r="AN1031" s="5"/>
      <c r="CB1031" s="50"/>
    </row>
    <row r="1032" spans="1:80" x14ac:dyDescent="0.2">
      <c r="A1032" s="6"/>
      <c r="B1032" s="27"/>
      <c r="C1032" s="27"/>
      <c r="D1032" s="5"/>
      <c r="E1032" s="31"/>
      <c r="F1032" s="6"/>
      <c r="G1032" s="31"/>
      <c r="H1032" s="31"/>
      <c r="I1032" s="5"/>
      <c r="J1032" s="5"/>
      <c r="K1032" s="5"/>
      <c r="L1032" s="5"/>
      <c r="M1032" s="5"/>
      <c r="N1032" s="5"/>
      <c r="O1032" s="31"/>
      <c r="P1032" s="36"/>
      <c r="Q1032" s="31"/>
      <c r="R1032" s="31"/>
      <c r="S1032" s="31"/>
      <c r="T1032" s="31"/>
      <c r="U1032" s="31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G1032" s="5"/>
      <c r="AH1032" s="5"/>
      <c r="AI1032" s="5"/>
      <c r="AJ1032" s="5"/>
      <c r="AK1032" s="5"/>
      <c r="AL1032" s="5"/>
      <c r="AM1032" s="31"/>
      <c r="AN1032" s="5"/>
      <c r="CB1032" s="50"/>
    </row>
    <row r="1033" spans="1:80" x14ac:dyDescent="0.2">
      <c r="A1033" s="6"/>
      <c r="B1033" s="27"/>
      <c r="C1033" s="27"/>
      <c r="D1033" s="5"/>
      <c r="E1033" s="31"/>
      <c r="F1033" s="6"/>
      <c r="G1033" s="31"/>
      <c r="H1033" s="31"/>
      <c r="I1033" s="5"/>
      <c r="J1033" s="5"/>
      <c r="K1033" s="5"/>
      <c r="L1033" s="5"/>
      <c r="M1033" s="5"/>
      <c r="N1033" s="5"/>
      <c r="O1033" s="31"/>
      <c r="P1033" s="36"/>
      <c r="Q1033" s="31"/>
      <c r="R1033" s="31"/>
      <c r="S1033" s="31"/>
      <c r="T1033" s="31"/>
      <c r="U1033" s="31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G1033" s="5"/>
      <c r="AH1033" s="5"/>
      <c r="AI1033" s="5"/>
      <c r="AJ1033" s="5"/>
      <c r="AK1033" s="5"/>
      <c r="AL1033" s="5"/>
      <c r="AM1033" s="31"/>
      <c r="AN1033" s="5"/>
      <c r="CB1033" s="50"/>
    </row>
    <row r="1034" spans="1:80" x14ac:dyDescent="0.2">
      <c r="A1034" s="6"/>
      <c r="B1034" s="27"/>
      <c r="C1034" s="27"/>
      <c r="D1034" s="5"/>
      <c r="E1034" s="31"/>
      <c r="F1034" s="6"/>
      <c r="G1034" s="31"/>
      <c r="H1034" s="31"/>
      <c r="I1034" s="5"/>
      <c r="J1034" s="5"/>
      <c r="K1034" s="5"/>
      <c r="L1034" s="5"/>
      <c r="M1034" s="5"/>
      <c r="N1034" s="5"/>
      <c r="O1034" s="31"/>
      <c r="P1034" s="36"/>
      <c r="Q1034" s="31"/>
      <c r="R1034" s="31"/>
      <c r="S1034" s="31"/>
      <c r="T1034" s="31"/>
      <c r="U1034" s="31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G1034" s="5"/>
      <c r="AH1034" s="5"/>
      <c r="AI1034" s="5"/>
      <c r="AJ1034" s="5"/>
      <c r="AK1034" s="5"/>
      <c r="AL1034" s="5"/>
      <c r="AM1034" s="31"/>
      <c r="AN1034" s="5"/>
      <c r="CB1034" s="50"/>
    </row>
    <row r="1035" spans="1:80" x14ac:dyDescent="0.2">
      <c r="A1035" s="6"/>
      <c r="B1035" s="27"/>
      <c r="C1035" s="27"/>
      <c r="D1035" s="5"/>
      <c r="E1035" s="31"/>
      <c r="F1035" s="6"/>
      <c r="G1035" s="31"/>
      <c r="H1035" s="31"/>
      <c r="I1035" s="5"/>
      <c r="J1035" s="5"/>
      <c r="K1035" s="5"/>
      <c r="L1035" s="5"/>
      <c r="M1035" s="5"/>
      <c r="N1035" s="5"/>
      <c r="O1035" s="31"/>
      <c r="P1035" s="36"/>
      <c r="Q1035" s="31"/>
      <c r="R1035" s="31"/>
      <c r="S1035" s="31"/>
      <c r="T1035" s="31"/>
      <c r="U1035" s="31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G1035" s="5"/>
      <c r="AH1035" s="5"/>
      <c r="AI1035" s="5"/>
      <c r="AJ1035" s="5"/>
      <c r="AK1035" s="5"/>
      <c r="AL1035" s="5"/>
      <c r="AM1035" s="31"/>
      <c r="AN1035" s="5"/>
      <c r="CB1035" s="50"/>
    </row>
    <row r="1036" spans="1:80" x14ac:dyDescent="0.2">
      <c r="A1036" s="6"/>
      <c r="B1036" s="27"/>
      <c r="C1036" s="27"/>
      <c r="D1036" s="5"/>
      <c r="E1036" s="31"/>
      <c r="F1036" s="6"/>
      <c r="G1036" s="31"/>
      <c r="H1036" s="31"/>
      <c r="I1036" s="5"/>
      <c r="J1036" s="5"/>
      <c r="K1036" s="5"/>
      <c r="L1036" s="5"/>
      <c r="M1036" s="5"/>
      <c r="N1036" s="5"/>
      <c r="O1036" s="31"/>
      <c r="P1036" s="36"/>
      <c r="Q1036" s="31"/>
      <c r="R1036" s="31"/>
      <c r="S1036" s="31"/>
      <c r="T1036" s="31"/>
      <c r="U1036" s="31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G1036" s="5"/>
      <c r="AH1036" s="5"/>
      <c r="AI1036" s="5"/>
      <c r="AJ1036" s="5"/>
      <c r="AK1036" s="5"/>
      <c r="AL1036" s="5"/>
      <c r="AM1036" s="31"/>
      <c r="AN1036" s="5"/>
      <c r="CB1036" s="50"/>
    </row>
    <row r="1037" spans="1:80" x14ac:dyDescent="0.2">
      <c r="A1037" s="6"/>
      <c r="B1037" s="27"/>
      <c r="C1037" s="27"/>
      <c r="D1037" s="5"/>
      <c r="E1037" s="31"/>
      <c r="F1037" s="6"/>
      <c r="G1037" s="31"/>
      <c r="H1037" s="31"/>
      <c r="I1037" s="5"/>
      <c r="J1037" s="5"/>
      <c r="K1037" s="5"/>
      <c r="L1037" s="5"/>
      <c r="M1037" s="5"/>
      <c r="N1037" s="5"/>
      <c r="O1037" s="31"/>
      <c r="P1037" s="36"/>
      <c r="Q1037" s="31"/>
      <c r="R1037" s="31"/>
      <c r="S1037" s="31"/>
      <c r="T1037" s="31"/>
      <c r="U1037" s="31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G1037" s="5"/>
      <c r="AH1037" s="5"/>
      <c r="AI1037" s="5"/>
      <c r="AJ1037" s="5"/>
      <c r="AK1037" s="5"/>
      <c r="AL1037" s="5"/>
      <c r="AM1037" s="31"/>
      <c r="AN1037" s="5"/>
      <c r="CB1037" s="50"/>
    </row>
    <row r="1038" spans="1:80" x14ac:dyDescent="0.2">
      <c r="A1038" s="6"/>
      <c r="B1038" s="27"/>
      <c r="C1038" s="27"/>
      <c r="D1038" s="5"/>
      <c r="E1038" s="31"/>
      <c r="F1038" s="6"/>
      <c r="G1038" s="31"/>
      <c r="H1038" s="31"/>
      <c r="I1038" s="5"/>
      <c r="J1038" s="5"/>
      <c r="K1038" s="5"/>
      <c r="L1038" s="5"/>
      <c r="M1038" s="5"/>
      <c r="N1038" s="5"/>
      <c r="O1038" s="31"/>
      <c r="P1038" s="36"/>
      <c r="Q1038" s="31"/>
      <c r="R1038" s="31"/>
      <c r="S1038" s="31"/>
      <c r="T1038" s="31"/>
      <c r="U1038" s="31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G1038" s="5"/>
      <c r="AH1038" s="5"/>
      <c r="AI1038" s="5"/>
      <c r="AJ1038" s="5"/>
      <c r="AK1038" s="5"/>
      <c r="AL1038" s="5"/>
      <c r="AM1038" s="31"/>
      <c r="AN1038" s="5"/>
      <c r="CB1038" s="50"/>
    </row>
    <row r="1039" spans="1:80" x14ac:dyDescent="0.2">
      <c r="A1039" s="6"/>
      <c r="B1039" s="27"/>
      <c r="C1039" s="27"/>
      <c r="D1039" s="5"/>
      <c r="E1039" s="31"/>
      <c r="F1039" s="6"/>
      <c r="G1039" s="31"/>
      <c r="H1039" s="31"/>
      <c r="I1039" s="5"/>
      <c r="J1039" s="5"/>
      <c r="K1039" s="5"/>
      <c r="L1039" s="5"/>
      <c r="M1039" s="5"/>
      <c r="N1039" s="5"/>
      <c r="O1039" s="31"/>
      <c r="P1039" s="36"/>
      <c r="Q1039" s="31"/>
      <c r="R1039" s="31"/>
      <c r="S1039" s="31"/>
      <c r="T1039" s="31"/>
      <c r="U1039" s="31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G1039" s="5"/>
      <c r="AH1039" s="5"/>
      <c r="AI1039" s="5"/>
      <c r="AJ1039" s="5"/>
      <c r="AK1039" s="5"/>
      <c r="AL1039" s="5"/>
      <c r="AM1039" s="31"/>
      <c r="AN1039" s="5"/>
      <c r="CB1039" s="50"/>
    </row>
    <row r="1040" spans="1:80" x14ac:dyDescent="0.2">
      <c r="A1040" s="6"/>
      <c r="B1040" s="27"/>
      <c r="C1040" s="27"/>
      <c r="D1040" s="5"/>
      <c r="E1040" s="31"/>
      <c r="F1040" s="6"/>
      <c r="G1040" s="31"/>
      <c r="H1040" s="31"/>
      <c r="I1040" s="5"/>
      <c r="J1040" s="5"/>
      <c r="K1040" s="5"/>
      <c r="L1040" s="5"/>
      <c r="M1040" s="5"/>
      <c r="N1040" s="5"/>
      <c r="O1040" s="31"/>
      <c r="P1040" s="36"/>
      <c r="Q1040" s="31"/>
      <c r="R1040" s="31"/>
      <c r="S1040" s="31"/>
      <c r="T1040" s="31"/>
      <c r="U1040" s="31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G1040" s="5"/>
      <c r="AH1040" s="5"/>
      <c r="AI1040" s="5"/>
      <c r="AJ1040" s="5"/>
      <c r="AK1040" s="5"/>
      <c r="AL1040" s="5"/>
      <c r="AM1040" s="31"/>
      <c r="AN1040" s="5"/>
      <c r="CB1040" s="50"/>
    </row>
    <row r="1041" spans="1:80" x14ac:dyDescent="0.2">
      <c r="A1041" s="6"/>
      <c r="B1041" s="27"/>
      <c r="C1041" s="27"/>
      <c r="D1041" s="5"/>
      <c r="E1041" s="31"/>
      <c r="F1041" s="6"/>
      <c r="G1041" s="31"/>
      <c r="H1041" s="31"/>
      <c r="I1041" s="5"/>
      <c r="J1041" s="5"/>
      <c r="K1041" s="5"/>
      <c r="L1041" s="5"/>
      <c r="M1041" s="5"/>
      <c r="N1041" s="5"/>
      <c r="O1041" s="31"/>
      <c r="P1041" s="36"/>
      <c r="Q1041" s="31"/>
      <c r="R1041" s="31"/>
      <c r="S1041" s="31"/>
      <c r="T1041" s="31"/>
      <c r="U1041" s="31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G1041" s="5"/>
      <c r="AH1041" s="5"/>
      <c r="AI1041" s="5"/>
      <c r="AJ1041" s="5"/>
      <c r="AK1041" s="5"/>
      <c r="AL1041" s="5"/>
      <c r="AM1041" s="31"/>
      <c r="AN1041" s="5"/>
      <c r="CB1041" s="50"/>
    </row>
    <row r="1042" spans="1:80" x14ac:dyDescent="0.2">
      <c r="A1042" s="6"/>
      <c r="B1042" s="27"/>
      <c r="C1042" s="27"/>
      <c r="D1042" s="5"/>
      <c r="E1042" s="31"/>
      <c r="F1042" s="6"/>
      <c r="G1042" s="31"/>
      <c r="H1042" s="31"/>
      <c r="I1042" s="5"/>
      <c r="J1042" s="5"/>
      <c r="K1042" s="5"/>
      <c r="L1042" s="5"/>
      <c r="M1042" s="5"/>
      <c r="N1042" s="5"/>
      <c r="O1042" s="31"/>
      <c r="P1042" s="36"/>
      <c r="Q1042" s="31"/>
      <c r="R1042" s="31"/>
      <c r="S1042" s="31"/>
      <c r="T1042" s="31"/>
      <c r="U1042" s="31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G1042" s="5"/>
      <c r="AH1042" s="5"/>
      <c r="AI1042" s="5"/>
      <c r="AJ1042" s="5"/>
      <c r="AK1042" s="5"/>
      <c r="AL1042" s="5"/>
      <c r="AM1042" s="31"/>
      <c r="AN1042" s="5"/>
      <c r="CB1042" s="50"/>
    </row>
    <row r="1043" spans="1:80" x14ac:dyDescent="0.2">
      <c r="A1043" s="6"/>
      <c r="B1043" s="27"/>
      <c r="C1043" s="27"/>
      <c r="D1043" s="5"/>
      <c r="E1043" s="31"/>
      <c r="F1043" s="6"/>
      <c r="G1043" s="31"/>
      <c r="H1043" s="31"/>
      <c r="I1043" s="5"/>
      <c r="J1043" s="5"/>
      <c r="K1043" s="5"/>
      <c r="L1043" s="5"/>
      <c r="M1043" s="5"/>
      <c r="N1043" s="5"/>
      <c r="O1043" s="31"/>
      <c r="P1043" s="36"/>
      <c r="Q1043" s="31"/>
      <c r="R1043" s="31"/>
      <c r="S1043" s="31"/>
      <c r="T1043" s="31"/>
      <c r="U1043" s="31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G1043" s="5"/>
      <c r="AH1043" s="5"/>
      <c r="AI1043" s="5"/>
      <c r="AJ1043" s="5"/>
      <c r="AK1043" s="5"/>
      <c r="AL1043" s="5"/>
      <c r="AM1043" s="31"/>
      <c r="AN1043" s="5"/>
      <c r="CB1043" s="50"/>
    </row>
    <row r="1044" spans="1:80" x14ac:dyDescent="0.2">
      <c r="A1044" s="6"/>
      <c r="B1044" s="27"/>
      <c r="C1044" s="27"/>
      <c r="D1044" s="5"/>
      <c r="E1044" s="31"/>
      <c r="F1044" s="6"/>
      <c r="G1044" s="31"/>
      <c r="H1044" s="31"/>
      <c r="I1044" s="5"/>
      <c r="J1044" s="5"/>
      <c r="K1044" s="5"/>
      <c r="L1044" s="5"/>
      <c r="M1044" s="5"/>
      <c r="N1044" s="5"/>
      <c r="O1044" s="31"/>
      <c r="P1044" s="36"/>
      <c r="Q1044" s="31"/>
      <c r="R1044" s="31"/>
      <c r="S1044" s="31"/>
      <c r="T1044" s="31"/>
      <c r="U1044" s="31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G1044" s="5"/>
      <c r="AH1044" s="5"/>
      <c r="AI1044" s="5"/>
      <c r="AJ1044" s="5"/>
      <c r="AK1044" s="5"/>
      <c r="AL1044" s="5"/>
      <c r="AM1044" s="31"/>
      <c r="AN1044" s="5"/>
      <c r="CB1044" s="50"/>
    </row>
    <row r="1045" spans="1:80" x14ac:dyDescent="0.2">
      <c r="A1045" s="6"/>
      <c r="B1045" s="27"/>
      <c r="C1045" s="27"/>
      <c r="D1045" s="5"/>
      <c r="E1045" s="31"/>
      <c r="F1045" s="6"/>
      <c r="G1045" s="31"/>
      <c r="H1045" s="31"/>
      <c r="I1045" s="5"/>
      <c r="J1045" s="5"/>
      <c r="K1045" s="5"/>
      <c r="L1045" s="5"/>
      <c r="M1045" s="5"/>
      <c r="N1045" s="5"/>
      <c r="O1045" s="31"/>
      <c r="P1045" s="36"/>
      <c r="Q1045" s="31"/>
      <c r="R1045" s="31"/>
      <c r="S1045" s="31"/>
      <c r="T1045" s="31"/>
      <c r="U1045" s="31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G1045" s="5"/>
      <c r="AH1045" s="5"/>
      <c r="AI1045" s="5"/>
      <c r="AJ1045" s="5"/>
      <c r="AK1045" s="5"/>
      <c r="AL1045" s="5"/>
      <c r="AM1045" s="31"/>
      <c r="AN1045" s="5"/>
      <c r="CB1045" s="50"/>
    </row>
    <row r="1046" spans="1:80" x14ac:dyDescent="0.2">
      <c r="A1046" s="6"/>
      <c r="B1046" s="27"/>
      <c r="C1046" s="27"/>
      <c r="D1046" s="5"/>
      <c r="E1046" s="31"/>
      <c r="F1046" s="6"/>
      <c r="G1046" s="31"/>
      <c r="H1046" s="31"/>
      <c r="I1046" s="5"/>
      <c r="J1046" s="5"/>
      <c r="K1046" s="5"/>
      <c r="L1046" s="5"/>
      <c r="M1046" s="5"/>
      <c r="N1046" s="5"/>
      <c r="O1046" s="31"/>
      <c r="P1046" s="36"/>
      <c r="Q1046" s="31"/>
      <c r="R1046" s="31"/>
      <c r="S1046" s="31"/>
      <c r="T1046" s="31"/>
      <c r="U1046" s="31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G1046" s="5"/>
      <c r="AH1046" s="5"/>
      <c r="AI1046" s="5"/>
      <c r="AJ1046" s="5"/>
      <c r="AK1046" s="5"/>
      <c r="AL1046" s="5"/>
      <c r="AM1046" s="31"/>
      <c r="AN1046" s="5"/>
      <c r="CB1046" s="50"/>
    </row>
    <row r="1047" spans="1:80" x14ac:dyDescent="0.2">
      <c r="A1047" s="6"/>
      <c r="B1047" s="27"/>
      <c r="C1047" s="27"/>
      <c r="D1047" s="5"/>
      <c r="E1047" s="31"/>
      <c r="F1047" s="6"/>
      <c r="G1047" s="31"/>
      <c r="H1047" s="31"/>
      <c r="I1047" s="5"/>
      <c r="J1047" s="5"/>
      <c r="K1047" s="5"/>
      <c r="L1047" s="5"/>
      <c r="M1047" s="5"/>
      <c r="N1047" s="5"/>
      <c r="O1047" s="31"/>
      <c r="P1047" s="36"/>
      <c r="Q1047" s="31"/>
      <c r="R1047" s="31"/>
      <c r="S1047" s="31"/>
      <c r="T1047" s="31"/>
      <c r="U1047" s="31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G1047" s="5"/>
      <c r="AH1047" s="5"/>
      <c r="AI1047" s="5"/>
      <c r="AJ1047" s="5"/>
      <c r="AK1047" s="5"/>
      <c r="AL1047" s="5"/>
      <c r="AM1047" s="31"/>
      <c r="AN1047" s="5"/>
      <c r="CB1047" s="50"/>
    </row>
    <row r="1048" spans="1:80" x14ac:dyDescent="0.2">
      <c r="A1048" s="6"/>
      <c r="B1048" s="27"/>
      <c r="C1048" s="27"/>
      <c r="D1048" s="5"/>
      <c r="E1048" s="31"/>
      <c r="F1048" s="6"/>
      <c r="G1048" s="31"/>
      <c r="H1048" s="31"/>
      <c r="I1048" s="5"/>
      <c r="J1048" s="5"/>
      <c r="K1048" s="5"/>
      <c r="L1048" s="5"/>
      <c r="M1048" s="5"/>
      <c r="N1048" s="5"/>
      <c r="O1048" s="31"/>
      <c r="P1048" s="36"/>
      <c r="Q1048" s="31"/>
      <c r="R1048" s="31"/>
      <c r="S1048" s="31"/>
      <c r="T1048" s="31"/>
      <c r="U1048" s="31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G1048" s="5"/>
      <c r="AH1048" s="5"/>
      <c r="AI1048" s="5"/>
      <c r="AJ1048" s="5"/>
      <c r="AK1048" s="5"/>
      <c r="AL1048" s="5"/>
      <c r="AM1048" s="31"/>
      <c r="AN1048" s="5"/>
      <c r="CB1048" s="50"/>
    </row>
    <row r="1049" spans="1:80" x14ac:dyDescent="0.2">
      <c r="A1049" s="6"/>
      <c r="B1049" s="27"/>
      <c r="C1049" s="27"/>
      <c r="D1049" s="5"/>
      <c r="E1049" s="31"/>
      <c r="F1049" s="6"/>
      <c r="G1049" s="31"/>
      <c r="H1049" s="31"/>
      <c r="I1049" s="5"/>
      <c r="J1049" s="5"/>
      <c r="K1049" s="5"/>
      <c r="L1049" s="5"/>
      <c r="M1049" s="5"/>
      <c r="N1049" s="5"/>
      <c r="O1049" s="31"/>
      <c r="P1049" s="36"/>
      <c r="Q1049" s="31"/>
      <c r="R1049" s="31"/>
      <c r="S1049" s="31"/>
      <c r="T1049" s="31"/>
      <c r="U1049" s="31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G1049" s="5"/>
      <c r="AH1049" s="5"/>
      <c r="AI1049" s="5"/>
      <c r="AJ1049" s="5"/>
      <c r="AK1049" s="5"/>
      <c r="AL1049" s="5"/>
      <c r="AM1049" s="31"/>
      <c r="AN1049" s="5"/>
      <c r="CB1049" s="50"/>
    </row>
    <row r="1050" spans="1:80" x14ac:dyDescent="0.2">
      <c r="A1050" s="6"/>
      <c r="B1050" s="27"/>
      <c r="C1050" s="27"/>
      <c r="D1050" s="5"/>
      <c r="E1050" s="31"/>
      <c r="F1050" s="6"/>
      <c r="G1050" s="31"/>
      <c r="H1050" s="31"/>
      <c r="I1050" s="5"/>
      <c r="J1050" s="5"/>
      <c r="K1050" s="5"/>
      <c r="L1050" s="5"/>
      <c r="M1050" s="5"/>
      <c r="N1050" s="5"/>
      <c r="O1050" s="31"/>
      <c r="P1050" s="36"/>
      <c r="Q1050" s="31"/>
      <c r="R1050" s="31"/>
      <c r="S1050" s="31"/>
      <c r="T1050" s="31"/>
      <c r="U1050" s="31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G1050" s="5"/>
      <c r="AH1050" s="5"/>
      <c r="AI1050" s="5"/>
      <c r="AJ1050" s="5"/>
      <c r="AK1050" s="5"/>
      <c r="AL1050" s="5"/>
      <c r="AM1050" s="31"/>
      <c r="AN1050" s="5"/>
      <c r="CB1050" s="50"/>
    </row>
    <row r="1051" spans="1:80" x14ac:dyDescent="0.2">
      <c r="A1051" s="6"/>
      <c r="B1051" s="27"/>
      <c r="C1051" s="27"/>
      <c r="D1051" s="5"/>
      <c r="E1051" s="31"/>
      <c r="F1051" s="6"/>
      <c r="G1051" s="31"/>
      <c r="H1051" s="31"/>
      <c r="I1051" s="5"/>
      <c r="J1051" s="5"/>
      <c r="K1051" s="5"/>
      <c r="L1051" s="5"/>
      <c r="M1051" s="5"/>
      <c r="N1051" s="5"/>
      <c r="O1051" s="31"/>
      <c r="P1051" s="36"/>
      <c r="Q1051" s="31"/>
      <c r="R1051" s="31"/>
      <c r="S1051" s="31"/>
      <c r="T1051" s="31"/>
      <c r="U1051" s="31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G1051" s="5"/>
      <c r="AH1051" s="5"/>
      <c r="AI1051" s="5"/>
      <c r="AJ1051" s="5"/>
      <c r="AK1051" s="5"/>
      <c r="AL1051" s="5"/>
      <c r="AM1051" s="31"/>
      <c r="AN1051" s="5"/>
      <c r="CB1051" s="50"/>
    </row>
    <row r="1052" spans="1:80" x14ac:dyDescent="0.2">
      <c r="A1052" s="6"/>
      <c r="B1052" s="27"/>
      <c r="C1052" s="27"/>
      <c r="D1052" s="5"/>
      <c r="E1052" s="31"/>
      <c r="F1052" s="6"/>
      <c r="G1052" s="31"/>
      <c r="H1052" s="31"/>
      <c r="I1052" s="5"/>
      <c r="J1052" s="5"/>
      <c r="K1052" s="5"/>
      <c r="L1052" s="5"/>
      <c r="M1052" s="5"/>
      <c r="N1052" s="5"/>
      <c r="O1052" s="31"/>
      <c r="P1052" s="36"/>
      <c r="Q1052" s="31"/>
      <c r="R1052" s="31"/>
      <c r="S1052" s="31"/>
      <c r="T1052" s="31"/>
      <c r="U1052" s="31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G1052" s="5"/>
      <c r="AH1052" s="5"/>
      <c r="AI1052" s="5"/>
      <c r="AJ1052" s="5"/>
      <c r="AK1052" s="5"/>
      <c r="AL1052" s="5"/>
      <c r="AM1052" s="31"/>
      <c r="AN1052" s="5"/>
      <c r="CB1052" s="50"/>
    </row>
    <row r="1053" spans="1:80" x14ac:dyDescent="0.2">
      <c r="A1053" s="6"/>
      <c r="B1053" s="27"/>
      <c r="C1053" s="27"/>
      <c r="D1053" s="5"/>
      <c r="E1053" s="31"/>
      <c r="F1053" s="6"/>
      <c r="G1053" s="31"/>
      <c r="H1053" s="31"/>
      <c r="I1053" s="5"/>
      <c r="J1053" s="5"/>
      <c r="K1053" s="5"/>
      <c r="L1053" s="5"/>
      <c r="M1053" s="5"/>
      <c r="N1053" s="5"/>
      <c r="O1053" s="31"/>
      <c r="P1053" s="36"/>
      <c r="Q1053" s="31"/>
      <c r="R1053" s="31"/>
      <c r="S1053" s="31"/>
      <c r="T1053" s="31"/>
      <c r="U1053" s="31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G1053" s="5"/>
      <c r="AH1053" s="5"/>
      <c r="AI1053" s="5"/>
      <c r="AJ1053" s="5"/>
      <c r="AK1053" s="5"/>
      <c r="AL1053" s="5"/>
      <c r="AM1053" s="31"/>
      <c r="AN1053" s="5"/>
      <c r="CB1053" s="50"/>
    </row>
    <row r="1054" spans="1:80" x14ac:dyDescent="0.2">
      <c r="A1054" s="6"/>
      <c r="B1054" s="27"/>
      <c r="C1054" s="27"/>
      <c r="D1054" s="5"/>
      <c r="E1054" s="31"/>
      <c r="F1054" s="6"/>
      <c r="G1054" s="31"/>
      <c r="H1054" s="31"/>
      <c r="I1054" s="5"/>
      <c r="J1054" s="5"/>
      <c r="K1054" s="5"/>
      <c r="L1054" s="5"/>
      <c r="M1054" s="5"/>
      <c r="N1054" s="5"/>
      <c r="O1054" s="31"/>
      <c r="P1054" s="36"/>
      <c r="Q1054" s="31"/>
      <c r="R1054" s="31"/>
      <c r="S1054" s="31"/>
      <c r="T1054" s="31"/>
      <c r="U1054" s="31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G1054" s="5"/>
      <c r="AH1054" s="5"/>
      <c r="AI1054" s="5"/>
      <c r="AJ1054" s="5"/>
      <c r="AK1054" s="5"/>
      <c r="AL1054" s="5"/>
      <c r="AM1054" s="31"/>
      <c r="AN1054" s="5"/>
      <c r="CB1054" s="50"/>
    </row>
    <row r="1055" spans="1:80" x14ac:dyDescent="0.2">
      <c r="A1055" s="6"/>
      <c r="B1055" s="27"/>
      <c r="C1055" s="27"/>
      <c r="D1055" s="5"/>
      <c r="E1055" s="31"/>
      <c r="F1055" s="6"/>
      <c r="G1055" s="31"/>
      <c r="H1055" s="31"/>
      <c r="I1055" s="5"/>
      <c r="J1055" s="5"/>
      <c r="K1055" s="5"/>
      <c r="L1055" s="5"/>
      <c r="M1055" s="5"/>
      <c r="N1055" s="5"/>
      <c r="O1055" s="31"/>
      <c r="P1055" s="36"/>
      <c r="Q1055" s="31"/>
      <c r="R1055" s="31"/>
      <c r="S1055" s="31"/>
      <c r="T1055" s="31"/>
      <c r="U1055" s="31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G1055" s="5"/>
      <c r="AH1055" s="5"/>
      <c r="AI1055" s="5"/>
      <c r="AJ1055" s="5"/>
      <c r="AK1055" s="5"/>
      <c r="AL1055" s="5"/>
      <c r="AM1055" s="31"/>
      <c r="AN1055" s="5"/>
      <c r="CB1055" s="50"/>
    </row>
    <row r="1056" spans="1:80" x14ac:dyDescent="0.2">
      <c r="A1056" s="6"/>
      <c r="B1056" s="27"/>
      <c r="C1056" s="27"/>
      <c r="D1056" s="5"/>
      <c r="E1056" s="31"/>
      <c r="F1056" s="6"/>
      <c r="G1056" s="31"/>
      <c r="H1056" s="31"/>
      <c r="I1056" s="5"/>
      <c r="J1056" s="5"/>
      <c r="K1056" s="5"/>
      <c r="L1056" s="5"/>
      <c r="M1056" s="5"/>
      <c r="N1056" s="5"/>
      <c r="O1056" s="31"/>
      <c r="P1056" s="36"/>
      <c r="Q1056" s="31"/>
      <c r="R1056" s="31"/>
      <c r="S1056" s="31"/>
      <c r="T1056" s="31"/>
      <c r="U1056" s="31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G1056" s="5"/>
      <c r="AH1056" s="5"/>
      <c r="AI1056" s="5"/>
      <c r="AJ1056" s="5"/>
      <c r="AK1056" s="5"/>
      <c r="AL1056" s="5"/>
      <c r="AM1056" s="31"/>
      <c r="AN1056" s="5"/>
      <c r="CB1056" s="50"/>
    </row>
    <row r="1057" spans="1:80" x14ac:dyDescent="0.2">
      <c r="A1057" s="6"/>
      <c r="B1057" s="27"/>
      <c r="C1057" s="27"/>
      <c r="D1057" s="5"/>
      <c r="E1057" s="31"/>
      <c r="F1057" s="6"/>
      <c r="G1057" s="31"/>
      <c r="H1057" s="31"/>
      <c r="I1057" s="5"/>
      <c r="J1057" s="5"/>
      <c r="K1057" s="5"/>
      <c r="L1057" s="5"/>
      <c r="M1057" s="5"/>
      <c r="N1057" s="5"/>
      <c r="O1057" s="31"/>
      <c r="P1057" s="36"/>
      <c r="Q1057" s="31"/>
      <c r="R1057" s="31"/>
      <c r="S1057" s="31"/>
      <c r="T1057" s="31"/>
      <c r="U1057" s="31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G1057" s="5"/>
      <c r="AH1057" s="5"/>
      <c r="AI1057" s="5"/>
      <c r="AJ1057" s="5"/>
      <c r="AK1057" s="5"/>
      <c r="AL1057" s="5"/>
      <c r="AM1057" s="31"/>
      <c r="AN1057" s="5"/>
      <c r="CB1057" s="50"/>
    </row>
    <row r="1058" spans="1:80" x14ac:dyDescent="0.2">
      <c r="A1058" s="6"/>
      <c r="B1058" s="27"/>
      <c r="C1058" s="27"/>
      <c r="D1058" s="5"/>
      <c r="E1058" s="31"/>
      <c r="F1058" s="6"/>
      <c r="G1058" s="31"/>
      <c r="H1058" s="31"/>
      <c r="I1058" s="5"/>
      <c r="J1058" s="5"/>
      <c r="K1058" s="5"/>
      <c r="L1058" s="5"/>
      <c r="M1058" s="5"/>
      <c r="N1058" s="5"/>
      <c r="O1058" s="31"/>
      <c r="P1058" s="36"/>
      <c r="Q1058" s="31"/>
      <c r="R1058" s="31"/>
      <c r="S1058" s="31"/>
      <c r="T1058" s="31"/>
      <c r="U1058" s="31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G1058" s="5"/>
      <c r="AH1058" s="5"/>
      <c r="AI1058" s="5"/>
      <c r="AJ1058" s="5"/>
      <c r="AK1058" s="5"/>
      <c r="AL1058" s="5"/>
      <c r="AM1058" s="31"/>
      <c r="AN1058" s="5"/>
      <c r="CB1058" s="50"/>
    </row>
    <row r="1059" spans="1:80" x14ac:dyDescent="0.2">
      <c r="A1059" s="6"/>
      <c r="B1059" s="27"/>
      <c r="C1059" s="27"/>
      <c r="D1059" s="5"/>
      <c r="E1059" s="31"/>
      <c r="F1059" s="6"/>
      <c r="G1059" s="31"/>
      <c r="H1059" s="31"/>
      <c r="I1059" s="5"/>
      <c r="J1059" s="5"/>
      <c r="K1059" s="5"/>
      <c r="L1059" s="5"/>
      <c r="M1059" s="5"/>
      <c r="N1059" s="5"/>
      <c r="O1059" s="31"/>
      <c r="P1059" s="36"/>
      <c r="Q1059" s="31"/>
      <c r="R1059" s="31"/>
      <c r="S1059" s="31"/>
      <c r="T1059" s="31"/>
      <c r="U1059" s="31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G1059" s="5"/>
      <c r="AH1059" s="5"/>
      <c r="AI1059" s="5"/>
      <c r="AJ1059" s="5"/>
      <c r="AK1059" s="5"/>
      <c r="AL1059" s="5"/>
      <c r="AM1059" s="31"/>
      <c r="AN1059" s="5"/>
      <c r="CB1059" s="50"/>
    </row>
    <row r="1060" spans="1:80" x14ac:dyDescent="0.2">
      <c r="A1060" s="6"/>
      <c r="B1060" s="27"/>
      <c r="C1060" s="27"/>
      <c r="D1060" s="5"/>
      <c r="E1060" s="31"/>
      <c r="F1060" s="6"/>
      <c r="G1060" s="31"/>
      <c r="H1060" s="31"/>
      <c r="I1060" s="5"/>
      <c r="J1060" s="5"/>
      <c r="K1060" s="5"/>
      <c r="L1060" s="5"/>
      <c r="M1060" s="5"/>
      <c r="N1060" s="5"/>
      <c r="O1060" s="31"/>
      <c r="P1060" s="36"/>
      <c r="Q1060" s="31"/>
      <c r="R1060" s="31"/>
      <c r="S1060" s="31"/>
      <c r="T1060" s="31"/>
      <c r="U1060" s="31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G1060" s="5"/>
      <c r="AH1060" s="5"/>
      <c r="AI1060" s="5"/>
      <c r="AJ1060" s="5"/>
      <c r="AK1060" s="5"/>
      <c r="AL1060" s="5"/>
      <c r="AM1060" s="31"/>
      <c r="AN1060" s="5"/>
      <c r="CB1060" s="50"/>
    </row>
    <row r="1061" spans="1:80" x14ac:dyDescent="0.2">
      <c r="A1061" s="6"/>
      <c r="B1061" s="27"/>
      <c r="C1061" s="27"/>
      <c r="D1061" s="5"/>
      <c r="E1061" s="31"/>
      <c r="F1061" s="6"/>
      <c r="G1061" s="31"/>
      <c r="H1061" s="31"/>
      <c r="I1061" s="5"/>
      <c r="J1061" s="5"/>
      <c r="K1061" s="5"/>
      <c r="L1061" s="5"/>
      <c r="M1061" s="5"/>
      <c r="N1061" s="5"/>
      <c r="O1061" s="31"/>
      <c r="P1061" s="36"/>
      <c r="Q1061" s="31"/>
      <c r="R1061" s="31"/>
      <c r="S1061" s="31"/>
      <c r="T1061" s="31"/>
      <c r="U1061" s="31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G1061" s="5"/>
      <c r="AH1061" s="5"/>
      <c r="AI1061" s="5"/>
      <c r="AJ1061" s="5"/>
      <c r="AK1061" s="5"/>
      <c r="AL1061" s="5"/>
      <c r="AM1061" s="31"/>
      <c r="AN1061" s="5"/>
      <c r="CB1061" s="50"/>
    </row>
    <row r="1062" spans="1:80" x14ac:dyDescent="0.2">
      <c r="A1062" s="6"/>
      <c r="B1062" s="27"/>
      <c r="C1062" s="27"/>
      <c r="D1062" s="5"/>
      <c r="E1062" s="31"/>
      <c r="F1062" s="6"/>
      <c r="G1062" s="31"/>
      <c r="H1062" s="31"/>
      <c r="I1062" s="5"/>
      <c r="J1062" s="5"/>
      <c r="K1062" s="5"/>
      <c r="L1062" s="5"/>
      <c r="M1062" s="5"/>
      <c r="N1062" s="5"/>
      <c r="O1062" s="31"/>
      <c r="P1062" s="36"/>
      <c r="Q1062" s="31"/>
      <c r="R1062" s="31"/>
      <c r="S1062" s="31"/>
      <c r="T1062" s="31"/>
      <c r="U1062" s="31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G1062" s="5"/>
      <c r="AH1062" s="5"/>
      <c r="AI1062" s="5"/>
      <c r="AJ1062" s="5"/>
      <c r="AK1062" s="5"/>
      <c r="AL1062" s="5"/>
      <c r="AM1062" s="31"/>
      <c r="AN1062" s="5"/>
      <c r="CB1062" s="50"/>
    </row>
    <row r="1063" spans="1:80" x14ac:dyDescent="0.2">
      <c r="A1063" s="6"/>
      <c r="B1063" s="27"/>
      <c r="C1063" s="27"/>
      <c r="D1063" s="5"/>
      <c r="E1063" s="31"/>
      <c r="F1063" s="6"/>
      <c r="G1063" s="31"/>
      <c r="H1063" s="31"/>
      <c r="I1063" s="5"/>
      <c r="J1063" s="5"/>
      <c r="K1063" s="5"/>
      <c r="L1063" s="5"/>
      <c r="M1063" s="5"/>
      <c r="N1063" s="5"/>
      <c r="O1063" s="31"/>
      <c r="P1063" s="36"/>
      <c r="Q1063" s="31"/>
      <c r="R1063" s="31"/>
      <c r="S1063" s="31"/>
      <c r="T1063" s="31"/>
      <c r="U1063" s="31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G1063" s="5"/>
      <c r="AH1063" s="5"/>
      <c r="AI1063" s="5"/>
      <c r="AJ1063" s="5"/>
      <c r="AK1063" s="5"/>
      <c r="AL1063" s="5"/>
      <c r="AM1063" s="31"/>
      <c r="AN1063" s="5"/>
      <c r="CB1063" s="50"/>
    </row>
    <row r="1064" spans="1:80" x14ac:dyDescent="0.2">
      <c r="A1064" s="6"/>
      <c r="B1064" s="27"/>
      <c r="C1064" s="27"/>
      <c r="D1064" s="5"/>
      <c r="E1064" s="31"/>
      <c r="F1064" s="6"/>
      <c r="G1064" s="31"/>
      <c r="H1064" s="31"/>
      <c r="I1064" s="5"/>
      <c r="J1064" s="5"/>
      <c r="K1064" s="5"/>
      <c r="L1064" s="5"/>
      <c r="M1064" s="5"/>
      <c r="N1064" s="5"/>
      <c r="O1064" s="31"/>
      <c r="P1064" s="36"/>
      <c r="Q1064" s="31"/>
      <c r="R1064" s="31"/>
      <c r="S1064" s="31"/>
      <c r="T1064" s="31"/>
      <c r="U1064" s="31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G1064" s="5"/>
      <c r="AH1064" s="5"/>
      <c r="AI1064" s="5"/>
      <c r="AJ1064" s="5"/>
      <c r="AK1064" s="5"/>
      <c r="AL1064" s="5"/>
      <c r="AM1064" s="31"/>
      <c r="AN1064" s="5"/>
      <c r="CB1064" s="50"/>
    </row>
    <row r="1065" spans="1:80" x14ac:dyDescent="0.2">
      <c r="A1065" s="6"/>
      <c r="B1065" s="27"/>
      <c r="C1065" s="27"/>
      <c r="D1065" s="5"/>
      <c r="E1065" s="31"/>
      <c r="F1065" s="6"/>
      <c r="G1065" s="31"/>
      <c r="H1065" s="31"/>
      <c r="I1065" s="5"/>
      <c r="J1065" s="5"/>
      <c r="K1065" s="5"/>
      <c r="L1065" s="5"/>
      <c r="M1065" s="5"/>
      <c r="N1065" s="5"/>
      <c r="O1065" s="31"/>
      <c r="P1065" s="36"/>
      <c r="Q1065" s="31"/>
      <c r="R1065" s="31"/>
      <c r="S1065" s="31"/>
      <c r="T1065" s="31"/>
      <c r="U1065" s="31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G1065" s="5"/>
      <c r="AH1065" s="5"/>
      <c r="AI1065" s="5"/>
      <c r="AJ1065" s="5"/>
      <c r="AK1065" s="5"/>
      <c r="AL1065" s="5"/>
      <c r="AM1065" s="31"/>
      <c r="AN1065" s="5"/>
      <c r="CB1065" s="50"/>
    </row>
    <row r="1066" spans="1:80" x14ac:dyDescent="0.2">
      <c r="A1066" s="6"/>
      <c r="B1066" s="27"/>
      <c r="C1066" s="27"/>
      <c r="D1066" s="5"/>
      <c r="E1066" s="31"/>
      <c r="F1066" s="6"/>
      <c r="G1066" s="31"/>
      <c r="H1066" s="31"/>
      <c r="I1066" s="5"/>
      <c r="J1066" s="5"/>
      <c r="K1066" s="5"/>
      <c r="L1066" s="5"/>
      <c r="M1066" s="5"/>
      <c r="N1066" s="5"/>
      <c r="O1066" s="31"/>
      <c r="P1066" s="36"/>
      <c r="Q1066" s="31"/>
      <c r="R1066" s="31"/>
      <c r="S1066" s="31"/>
      <c r="T1066" s="31"/>
      <c r="U1066" s="31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G1066" s="5"/>
      <c r="AH1066" s="5"/>
      <c r="AI1066" s="5"/>
      <c r="AJ1066" s="5"/>
      <c r="AK1066" s="5"/>
      <c r="AL1066" s="5"/>
      <c r="AM1066" s="31"/>
      <c r="AN1066" s="5"/>
      <c r="CB1066" s="50"/>
    </row>
    <row r="1067" spans="1:80" x14ac:dyDescent="0.2">
      <c r="A1067" s="6"/>
      <c r="B1067" s="27"/>
      <c r="C1067" s="27"/>
      <c r="D1067" s="5"/>
      <c r="E1067" s="31"/>
      <c r="F1067" s="6"/>
      <c r="G1067" s="31"/>
      <c r="H1067" s="31"/>
      <c r="I1067" s="5"/>
      <c r="J1067" s="5"/>
      <c r="K1067" s="5"/>
      <c r="L1067" s="5"/>
      <c r="M1067" s="5"/>
      <c r="N1067" s="5"/>
      <c r="O1067" s="31"/>
      <c r="P1067" s="36"/>
      <c r="Q1067" s="31"/>
      <c r="R1067" s="31"/>
      <c r="S1067" s="31"/>
      <c r="T1067" s="31"/>
      <c r="U1067" s="31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G1067" s="5"/>
      <c r="AH1067" s="5"/>
      <c r="AI1067" s="5"/>
      <c r="AJ1067" s="5"/>
      <c r="AK1067" s="5"/>
      <c r="AL1067" s="5"/>
      <c r="AM1067" s="31"/>
      <c r="AN1067" s="5"/>
      <c r="CB1067" s="50"/>
    </row>
    <row r="1068" spans="1:80" x14ac:dyDescent="0.2">
      <c r="A1068" s="6"/>
      <c r="B1068" s="27"/>
      <c r="C1068" s="27"/>
      <c r="D1068" s="5"/>
      <c r="E1068" s="31"/>
      <c r="F1068" s="6"/>
      <c r="G1068" s="31"/>
      <c r="H1068" s="31"/>
      <c r="I1068" s="5"/>
      <c r="J1068" s="5"/>
      <c r="K1068" s="5"/>
      <c r="L1068" s="5"/>
      <c r="M1068" s="5"/>
      <c r="N1068" s="5"/>
      <c r="O1068" s="31"/>
      <c r="P1068" s="36"/>
      <c r="Q1068" s="31"/>
      <c r="R1068" s="31"/>
      <c r="S1068" s="31"/>
      <c r="T1068" s="31"/>
      <c r="U1068" s="31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G1068" s="5"/>
      <c r="AH1068" s="5"/>
      <c r="AI1068" s="5"/>
      <c r="AJ1068" s="5"/>
      <c r="AK1068" s="5"/>
      <c r="AL1068" s="5"/>
      <c r="AM1068" s="31"/>
      <c r="AN1068" s="5"/>
      <c r="CB1068" s="50"/>
    </row>
    <row r="1069" spans="1:80" x14ac:dyDescent="0.2">
      <c r="A1069" s="6"/>
      <c r="B1069" s="27"/>
      <c r="C1069" s="27"/>
      <c r="D1069" s="5"/>
      <c r="E1069" s="31"/>
      <c r="F1069" s="6"/>
      <c r="G1069" s="31"/>
      <c r="H1069" s="31"/>
      <c r="I1069" s="5"/>
      <c r="J1069" s="5"/>
      <c r="K1069" s="5"/>
      <c r="L1069" s="5"/>
      <c r="M1069" s="5"/>
      <c r="N1069" s="5"/>
      <c r="O1069" s="31"/>
      <c r="P1069" s="36"/>
      <c r="Q1069" s="31"/>
      <c r="R1069" s="31"/>
      <c r="S1069" s="31"/>
      <c r="T1069" s="31"/>
      <c r="U1069" s="31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G1069" s="5"/>
      <c r="AH1069" s="5"/>
      <c r="AI1069" s="5"/>
      <c r="AJ1069" s="5"/>
      <c r="AK1069" s="5"/>
      <c r="AL1069" s="5"/>
      <c r="AM1069" s="31"/>
      <c r="AN1069" s="5"/>
      <c r="CB1069" s="50"/>
    </row>
    <row r="1070" spans="1:80" x14ac:dyDescent="0.2">
      <c r="A1070" s="6"/>
      <c r="B1070" s="27"/>
      <c r="C1070" s="27"/>
      <c r="D1070" s="5"/>
      <c r="E1070" s="31"/>
      <c r="F1070" s="6"/>
      <c r="G1070" s="31"/>
      <c r="H1070" s="31"/>
      <c r="I1070" s="5"/>
      <c r="J1070" s="5"/>
      <c r="K1070" s="5"/>
      <c r="L1070" s="5"/>
      <c r="M1070" s="5"/>
      <c r="N1070" s="5"/>
      <c r="O1070" s="31"/>
      <c r="P1070" s="36"/>
      <c r="Q1070" s="31"/>
      <c r="R1070" s="31"/>
      <c r="S1070" s="31"/>
      <c r="T1070" s="31"/>
      <c r="U1070" s="31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G1070" s="5"/>
      <c r="AH1070" s="5"/>
      <c r="AI1070" s="5"/>
      <c r="AJ1070" s="5"/>
      <c r="AK1070" s="5"/>
      <c r="AL1070" s="5"/>
      <c r="AM1070" s="31"/>
      <c r="AN1070" s="5"/>
      <c r="CB1070" s="50"/>
    </row>
    <row r="1071" spans="1:80" x14ac:dyDescent="0.2">
      <c r="A1071" s="6"/>
      <c r="B1071" s="27"/>
      <c r="C1071" s="27"/>
      <c r="D1071" s="5"/>
      <c r="E1071" s="31"/>
      <c r="F1071" s="6"/>
      <c r="G1071" s="31"/>
      <c r="H1071" s="31"/>
      <c r="I1071" s="5"/>
      <c r="J1071" s="5"/>
      <c r="K1071" s="5"/>
      <c r="L1071" s="5"/>
      <c r="M1071" s="5"/>
      <c r="N1071" s="5"/>
      <c r="O1071" s="31"/>
      <c r="P1071" s="36"/>
      <c r="Q1071" s="31"/>
      <c r="R1071" s="31"/>
      <c r="S1071" s="31"/>
      <c r="T1071" s="31"/>
      <c r="U1071" s="31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G1071" s="5"/>
      <c r="AH1071" s="5"/>
      <c r="AI1071" s="5"/>
      <c r="AJ1071" s="5"/>
      <c r="AK1071" s="5"/>
      <c r="AL1071" s="5"/>
      <c r="AM1071" s="31"/>
      <c r="AN1071" s="5"/>
      <c r="CB1071" s="50"/>
    </row>
    <row r="1072" spans="1:80" x14ac:dyDescent="0.2">
      <c r="A1072" s="6"/>
      <c r="B1072" s="27"/>
      <c r="C1072" s="27"/>
      <c r="D1072" s="5"/>
      <c r="E1072" s="31"/>
      <c r="F1072" s="6"/>
      <c r="G1072" s="31"/>
      <c r="H1072" s="31"/>
      <c r="I1072" s="5"/>
      <c r="J1072" s="5"/>
      <c r="K1072" s="5"/>
      <c r="L1072" s="5"/>
      <c r="M1072" s="5"/>
      <c r="N1072" s="5"/>
      <c r="O1072" s="31"/>
      <c r="P1072" s="36"/>
      <c r="Q1072" s="31"/>
      <c r="R1072" s="31"/>
      <c r="S1072" s="31"/>
      <c r="T1072" s="31"/>
      <c r="U1072" s="31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G1072" s="5"/>
      <c r="AH1072" s="5"/>
      <c r="AI1072" s="5"/>
      <c r="AJ1072" s="5"/>
      <c r="AK1072" s="5"/>
      <c r="AL1072" s="5"/>
      <c r="AM1072" s="31"/>
      <c r="AN1072" s="5"/>
      <c r="CB1072" s="50"/>
    </row>
    <row r="1073" spans="1:80" x14ac:dyDescent="0.2">
      <c r="A1073" s="6"/>
      <c r="B1073" s="27"/>
      <c r="C1073" s="27"/>
      <c r="D1073" s="5"/>
      <c r="E1073" s="31"/>
      <c r="F1073" s="6"/>
      <c r="G1073" s="31"/>
      <c r="H1073" s="31"/>
      <c r="I1073" s="5"/>
      <c r="J1073" s="5"/>
      <c r="K1073" s="5"/>
      <c r="L1073" s="5"/>
      <c r="M1073" s="5"/>
      <c r="N1073" s="5"/>
      <c r="O1073" s="31"/>
      <c r="P1073" s="36"/>
      <c r="Q1073" s="31"/>
      <c r="R1073" s="31"/>
      <c r="S1073" s="31"/>
      <c r="T1073" s="31"/>
      <c r="U1073" s="31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G1073" s="5"/>
      <c r="AH1073" s="5"/>
      <c r="AI1073" s="5"/>
      <c r="AJ1073" s="5"/>
      <c r="AK1073" s="5"/>
      <c r="AL1073" s="5"/>
      <c r="AM1073" s="31"/>
      <c r="AN1073" s="5"/>
      <c r="CB1073" s="50"/>
    </row>
    <row r="1074" spans="1:80" x14ac:dyDescent="0.2">
      <c r="A1074" s="6"/>
      <c r="B1074" s="27"/>
      <c r="C1074" s="27"/>
      <c r="D1074" s="5"/>
      <c r="E1074" s="31"/>
      <c r="F1074" s="6"/>
      <c r="G1074" s="31"/>
      <c r="H1074" s="31"/>
      <c r="I1074" s="5"/>
      <c r="J1074" s="5"/>
      <c r="K1074" s="5"/>
      <c r="L1074" s="5"/>
      <c r="M1074" s="5"/>
      <c r="N1074" s="5"/>
      <c r="O1074" s="31"/>
      <c r="P1074" s="36"/>
      <c r="Q1074" s="31"/>
      <c r="R1074" s="31"/>
      <c r="S1074" s="31"/>
      <c r="T1074" s="31"/>
      <c r="U1074" s="31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G1074" s="5"/>
      <c r="AH1074" s="5"/>
      <c r="AI1074" s="5"/>
      <c r="AJ1074" s="5"/>
      <c r="AK1074" s="5"/>
      <c r="AL1074" s="5"/>
      <c r="AM1074" s="31"/>
      <c r="AN1074" s="5"/>
      <c r="CB1074" s="50"/>
    </row>
    <row r="1075" spans="1:80" x14ac:dyDescent="0.2">
      <c r="A1075" s="6"/>
      <c r="B1075" s="27"/>
      <c r="C1075" s="27"/>
      <c r="D1075" s="5"/>
      <c r="E1075" s="31"/>
      <c r="F1075" s="6"/>
      <c r="G1075" s="31"/>
      <c r="H1075" s="31"/>
      <c r="I1075" s="5"/>
      <c r="J1075" s="5"/>
      <c r="K1075" s="5"/>
      <c r="L1075" s="5"/>
      <c r="M1075" s="5"/>
      <c r="N1075" s="5"/>
      <c r="O1075" s="31"/>
      <c r="P1075" s="36"/>
      <c r="Q1075" s="31"/>
      <c r="R1075" s="31"/>
      <c r="S1075" s="31"/>
      <c r="T1075" s="31"/>
      <c r="U1075" s="31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G1075" s="5"/>
      <c r="AH1075" s="5"/>
      <c r="AI1075" s="5"/>
      <c r="AJ1075" s="5"/>
      <c r="AK1075" s="5"/>
      <c r="AL1075" s="5"/>
      <c r="AM1075" s="31"/>
      <c r="AN1075" s="5"/>
      <c r="CB1075" s="50"/>
    </row>
    <row r="1076" spans="1:80" x14ac:dyDescent="0.2">
      <c r="A1076" s="6"/>
      <c r="B1076" s="27"/>
      <c r="C1076" s="27"/>
      <c r="D1076" s="5"/>
      <c r="E1076" s="31"/>
      <c r="F1076" s="6"/>
      <c r="G1076" s="31"/>
      <c r="H1076" s="31"/>
      <c r="I1076" s="5"/>
      <c r="J1076" s="5"/>
      <c r="K1076" s="5"/>
      <c r="L1076" s="5"/>
      <c r="M1076" s="5"/>
      <c r="N1076" s="5"/>
      <c r="O1076" s="31"/>
      <c r="P1076" s="36"/>
      <c r="Q1076" s="31"/>
      <c r="R1076" s="31"/>
      <c r="S1076" s="31"/>
      <c r="T1076" s="31"/>
      <c r="U1076" s="31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G1076" s="5"/>
      <c r="AH1076" s="5"/>
      <c r="AI1076" s="5"/>
      <c r="AJ1076" s="5"/>
      <c r="AK1076" s="5"/>
      <c r="AL1076" s="5"/>
      <c r="AM1076" s="31"/>
      <c r="AN1076" s="5"/>
      <c r="CB1076" s="50"/>
    </row>
    <row r="1077" spans="1:80" x14ac:dyDescent="0.2">
      <c r="A1077" s="6"/>
      <c r="B1077" s="27"/>
      <c r="C1077" s="27"/>
      <c r="D1077" s="5"/>
      <c r="E1077" s="31"/>
      <c r="F1077" s="6"/>
      <c r="G1077" s="31"/>
      <c r="H1077" s="31"/>
      <c r="I1077" s="5"/>
      <c r="J1077" s="5"/>
      <c r="K1077" s="5"/>
      <c r="L1077" s="5"/>
      <c r="M1077" s="5"/>
      <c r="N1077" s="5"/>
      <c r="O1077" s="31"/>
      <c r="P1077" s="36"/>
      <c r="Q1077" s="31"/>
      <c r="R1077" s="31"/>
      <c r="S1077" s="31"/>
      <c r="T1077" s="31"/>
      <c r="U1077" s="31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G1077" s="5"/>
      <c r="AH1077" s="5"/>
      <c r="AI1077" s="5"/>
      <c r="AJ1077" s="5"/>
      <c r="AK1077" s="5"/>
      <c r="AL1077" s="5"/>
      <c r="AM1077" s="31"/>
      <c r="AN1077" s="5"/>
      <c r="CB1077" s="50"/>
    </row>
    <row r="1078" spans="1:80" x14ac:dyDescent="0.2">
      <c r="A1078" s="6"/>
      <c r="B1078" s="27"/>
      <c r="C1078" s="27"/>
      <c r="D1078" s="5"/>
      <c r="E1078" s="31"/>
      <c r="F1078" s="6"/>
      <c r="G1078" s="31"/>
      <c r="H1078" s="31"/>
      <c r="I1078" s="5"/>
      <c r="J1078" s="5"/>
      <c r="K1078" s="5"/>
      <c r="L1078" s="5"/>
      <c r="M1078" s="5"/>
      <c r="N1078" s="5"/>
      <c r="O1078" s="31"/>
      <c r="P1078" s="36"/>
      <c r="Q1078" s="31"/>
      <c r="R1078" s="31"/>
      <c r="S1078" s="31"/>
      <c r="T1078" s="31"/>
      <c r="U1078" s="31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G1078" s="5"/>
      <c r="AH1078" s="5"/>
      <c r="AI1078" s="5"/>
      <c r="AJ1078" s="5"/>
      <c r="AK1078" s="5"/>
      <c r="AL1078" s="5"/>
      <c r="AM1078" s="31"/>
      <c r="AN1078" s="5"/>
      <c r="CB1078" s="50"/>
    </row>
    <row r="1079" spans="1:80" x14ac:dyDescent="0.2">
      <c r="A1079" s="6"/>
      <c r="B1079" s="27"/>
      <c r="C1079" s="27"/>
      <c r="D1079" s="5"/>
      <c r="E1079" s="31"/>
      <c r="F1079" s="6"/>
      <c r="G1079" s="31"/>
      <c r="H1079" s="31"/>
      <c r="I1079" s="5"/>
      <c r="J1079" s="5"/>
      <c r="K1079" s="5"/>
      <c r="L1079" s="5"/>
      <c r="M1079" s="5"/>
      <c r="N1079" s="5"/>
      <c r="O1079" s="31"/>
      <c r="P1079" s="36"/>
      <c r="Q1079" s="31"/>
      <c r="R1079" s="31"/>
      <c r="S1079" s="31"/>
      <c r="T1079" s="31"/>
      <c r="U1079" s="31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G1079" s="5"/>
      <c r="AH1079" s="5"/>
      <c r="AI1079" s="5"/>
      <c r="AJ1079" s="5"/>
      <c r="AK1079" s="5"/>
      <c r="AL1079" s="5"/>
      <c r="AM1079" s="31"/>
      <c r="AN1079" s="5"/>
      <c r="CB1079" s="50"/>
    </row>
    <row r="1080" spans="1:80" x14ac:dyDescent="0.2">
      <c r="A1080" s="6"/>
      <c r="B1080" s="27"/>
      <c r="C1080" s="27"/>
      <c r="D1080" s="5"/>
      <c r="E1080" s="31"/>
      <c r="F1080" s="6"/>
      <c r="G1080" s="31"/>
      <c r="H1080" s="31"/>
      <c r="I1080" s="5"/>
      <c r="J1080" s="5"/>
      <c r="K1080" s="5"/>
      <c r="L1080" s="5"/>
      <c r="M1080" s="5"/>
      <c r="N1080" s="5"/>
      <c r="O1080" s="31"/>
      <c r="P1080" s="36"/>
      <c r="Q1080" s="31"/>
      <c r="R1080" s="31"/>
      <c r="S1080" s="31"/>
      <c r="T1080" s="31"/>
      <c r="U1080" s="31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G1080" s="5"/>
      <c r="AH1080" s="5"/>
      <c r="AI1080" s="5"/>
      <c r="AJ1080" s="5"/>
      <c r="AK1080" s="5"/>
      <c r="AL1080" s="5"/>
      <c r="AM1080" s="31"/>
      <c r="AN1080" s="5"/>
      <c r="CB1080" s="50"/>
    </row>
    <row r="1081" spans="1:80" x14ac:dyDescent="0.2">
      <c r="A1081" s="6"/>
      <c r="B1081" s="27"/>
      <c r="C1081" s="27"/>
      <c r="D1081" s="5"/>
      <c r="E1081" s="31"/>
      <c r="F1081" s="6"/>
      <c r="G1081" s="31"/>
      <c r="H1081" s="31"/>
      <c r="I1081" s="5"/>
      <c r="J1081" s="5"/>
      <c r="K1081" s="5"/>
      <c r="L1081" s="5"/>
      <c r="M1081" s="5"/>
      <c r="N1081" s="5"/>
      <c r="O1081" s="31"/>
      <c r="P1081" s="36"/>
      <c r="Q1081" s="31"/>
      <c r="R1081" s="31"/>
      <c r="S1081" s="31"/>
      <c r="T1081" s="31"/>
      <c r="U1081" s="31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G1081" s="5"/>
      <c r="AH1081" s="5"/>
      <c r="AI1081" s="5"/>
      <c r="AJ1081" s="5"/>
      <c r="AK1081" s="5"/>
      <c r="AL1081" s="5"/>
      <c r="AM1081" s="31"/>
      <c r="AN1081" s="5"/>
      <c r="CB1081" s="50"/>
    </row>
    <row r="1082" spans="1:80" x14ac:dyDescent="0.2">
      <c r="A1082" s="6"/>
      <c r="B1082" s="27"/>
      <c r="C1082" s="27"/>
      <c r="D1082" s="5"/>
      <c r="E1082" s="31"/>
      <c r="F1082" s="6"/>
      <c r="G1082" s="31"/>
      <c r="H1082" s="31"/>
      <c r="I1082" s="5"/>
      <c r="J1082" s="5"/>
      <c r="K1082" s="5"/>
      <c r="L1082" s="5"/>
      <c r="M1082" s="5"/>
      <c r="N1082" s="5"/>
      <c r="O1082" s="31"/>
      <c r="P1082" s="36"/>
      <c r="Q1082" s="31"/>
      <c r="R1082" s="31"/>
      <c r="S1082" s="31"/>
      <c r="T1082" s="31"/>
      <c r="U1082" s="31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G1082" s="5"/>
      <c r="AH1082" s="5"/>
      <c r="AI1082" s="5"/>
      <c r="AJ1082" s="5"/>
      <c r="AK1082" s="5"/>
      <c r="AL1082" s="5"/>
      <c r="AM1082" s="31"/>
      <c r="AN1082" s="5"/>
      <c r="CB1082" s="50"/>
    </row>
    <row r="1083" spans="1:80" x14ac:dyDescent="0.2">
      <c r="A1083" s="6"/>
      <c r="B1083" s="27"/>
      <c r="C1083" s="27"/>
      <c r="D1083" s="5"/>
      <c r="E1083" s="31"/>
      <c r="F1083" s="6"/>
      <c r="G1083" s="31"/>
      <c r="H1083" s="31"/>
      <c r="I1083" s="5"/>
      <c r="J1083" s="5"/>
      <c r="K1083" s="5"/>
      <c r="L1083" s="5"/>
      <c r="M1083" s="5"/>
      <c r="N1083" s="5"/>
      <c r="O1083" s="31"/>
      <c r="P1083" s="36"/>
      <c r="Q1083" s="31"/>
      <c r="R1083" s="31"/>
      <c r="S1083" s="31"/>
      <c r="T1083" s="31"/>
      <c r="U1083" s="31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G1083" s="5"/>
      <c r="AH1083" s="5"/>
      <c r="AI1083" s="5"/>
      <c r="AJ1083" s="5"/>
      <c r="AK1083" s="5"/>
      <c r="AL1083" s="5"/>
      <c r="AM1083" s="31"/>
      <c r="AN1083" s="5"/>
      <c r="CB1083" s="50"/>
    </row>
    <row r="1084" spans="1:80" x14ac:dyDescent="0.2">
      <c r="A1084" s="6"/>
      <c r="B1084" s="27"/>
      <c r="C1084" s="27"/>
      <c r="D1084" s="5"/>
      <c r="E1084" s="31"/>
      <c r="F1084" s="6"/>
      <c r="G1084" s="31"/>
      <c r="H1084" s="31"/>
      <c r="I1084" s="5"/>
      <c r="J1084" s="5"/>
      <c r="K1084" s="5"/>
      <c r="L1084" s="5"/>
      <c r="M1084" s="5"/>
      <c r="N1084" s="5"/>
      <c r="O1084" s="31"/>
      <c r="P1084" s="36"/>
      <c r="Q1084" s="31"/>
      <c r="R1084" s="31"/>
      <c r="S1084" s="31"/>
      <c r="T1084" s="31"/>
      <c r="U1084" s="31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G1084" s="5"/>
      <c r="AH1084" s="5"/>
      <c r="AI1084" s="5"/>
      <c r="AJ1084" s="5"/>
      <c r="AK1084" s="5"/>
      <c r="AL1084" s="5"/>
      <c r="AM1084" s="31"/>
      <c r="AN1084" s="5"/>
      <c r="CB1084" s="50"/>
    </row>
    <row r="1085" spans="1:80" x14ac:dyDescent="0.2">
      <c r="A1085" s="6"/>
      <c r="B1085" s="27"/>
      <c r="C1085" s="27"/>
      <c r="D1085" s="5"/>
      <c r="E1085" s="31"/>
      <c r="F1085" s="6"/>
      <c r="G1085" s="31"/>
      <c r="H1085" s="31"/>
      <c r="I1085" s="5"/>
      <c r="J1085" s="5"/>
      <c r="K1085" s="5"/>
      <c r="L1085" s="5"/>
      <c r="M1085" s="5"/>
      <c r="N1085" s="5"/>
      <c r="O1085" s="31"/>
      <c r="P1085" s="36"/>
      <c r="Q1085" s="31"/>
      <c r="R1085" s="31"/>
      <c r="S1085" s="31"/>
      <c r="T1085" s="31"/>
      <c r="U1085" s="31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G1085" s="5"/>
      <c r="AH1085" s="5"/>
      <c r="AI1085" s="5"/>
      <c r="AJ1085" s="5"/>
      <c r="AK1085" s="5"/>
      <c r="AL1085" s="5"/>
      <c r="AM1085" s="31"/>
      <c r="AN1085" s="5"/>
      <c r="CB1085" s="50"/>
    </row>
    <row r="1086" spans="1:80" x14ac:dyDescent="0.2">
      <c r="A1086" s="6"/>
      <c r="B1086" s="27"/>
      <c r="C1086" s="27"/>
      <c r="D1086" s="5"/>
      <c r="E1086" s="31"/>
      <c r="F1086" s="6"/>
      <c r="G1086" s="31"/>
      <c r="H1086" s="31"/>
      <c r="I1086" s="5"/>
      <c r="J1086" s="5"/>
      <c r="K1086" s="5"/>
      <c r="L1086" s="5"/>
      <c r="M1086" s="5"/>
      <c r="N1086" s="5"/>
      <c r="O1086" s="31"/>
      <c r="P1086" s="36"/>
      <c r="Q1086" s="31"/>
      <c r="R1086" s="31"/>
      <c r="S1086" s="31"/>
      <c r="T1086" s="31"/>
      <c r="U1086" s="31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G1086" s="5"/>
      <c r="AH1086" s="5"/>
      <c r="AI1086" s="5"/>
      <c r="AJ1086" s="5"/>
      <c r="AK1086" s="5"/>
      <c r="AL1086" s="5"/>
      <c r="AM1086" s="31"/>
      <c r="AN1086" s="5"/>
      <c r="CB1086" s="50"/>
    </row>
    <row r="1087" spans="1:80" x14ac:dyDescent="0.2">
      <c r="A1087" s="6"/>
      <c r="B1087" s="27"/>
      <c r="C1087" s="27"/>
      <c r="D1087" s="5"/>
      <c r="E1087" s="31"/>
      <c r="F1087" s="6"/>
      <c r="G1087" s="31"/>
      <c r="H1087" s="31"/>
      <c r="I1087" s="5"/>
      <c r="J1087" s="5"/>
      <c r="K1087" s="5"/>
      <c r="L1087" s="5"/>
      <c r="M1087" s="5"/>
      <c r="N1087" s="5"/>
      <c r="O1087" s="31"/>
      <c r="P1087" s="36"/>
      <c r="Q1087" s="31"/>
      <c r="R1087" s="31"/>
      <c r="S1087" s="31"/>
      <c r="T1087" s="31"/>
      <c r="U1087" s="31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G1087" s="5"/>
      <c r="AH1087" s="5"/>
      <c r="AI1087" s="5"/>
      <c r="AJ1087" s="5"/>
      <c r="AK1087" s="5"/>
      <c r="AL1087" s="5"/>
      <c r="AM1087" s="31"/>
      <c r="AN1087" s="5"/>
      <c r="CB1087" s="50"/>
    </row>
    <row r="1088" spans="1:80" x14ac:dyDescent="0.2">
      <c r="A1088" s="6"/>
      <c r="B1088" s="27"/>
      <c r="C1088" s="27"/>
      <c r="D1088" s="5"/>
      <c r="E1088" s="31"/>
      <c r="F1088" s="6"/>
      <c r="G1088" s="31"/>
      <c r="H1088" s="31"/>
      <c r="I1088" s="5"/>
      <c r="J1088" s="5"/>
      <c r="K1088" s="5"/>
      <c r="L1088" s="5"/>
      <c r="M1088" s="5"/>
      <c r="N1088" s="5"/>
      <c r="O1088" s="31"/>
      <c r="P1088" s="36"/>
      <c r="Q1088" s="31"/>
      <c r="R1088" s="31"/>
      <c r="S1088" s="31"/>
      <c r="T1088" s="31"/>
      <c r="U1088" s="31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G1088" s="5"/>
      <c r="AH1088" s="5"/>
      <c r="AI1088" s="5"/>
      <c r="AJ1088" s="5"/>
      <c r="AK1088" s="5"/>
      <c r="AL1088" s="5"/>
      <c r="AM1088" s="31"/>
      <c r="AN1088" s="5"/>
      <c r="CB1088" s="50"/>
    </row>
    <row r="1089" spans="1:80" x14ac:dyDescent="0.2">
      <c r="A1089" s="6"/>
      <c r="B1089" s="27"/>
      <c r="C1089" s="27"/>
      <c r="D1089" s="5"/>
      <c r="E1089" s="31"/>
      <c r="F1089" s="6"/>
      <c r="G1089" s="31"/>
      <c r="H1089" s="31"/>
      <c r="I1089" s="5"/>
      <c r="J1089" s="5"/>
      <c r="K1089" s="5"/>
      <c r="L1089" s="5"/>
      <c r="M1089" s="5"/>
      <c r="N1089" s="5"/>
      <c r="O1089" s="31"/>
      <c r="P1089" s="36"/>
      <c r="Q1089" s="31"/>
      <c r="R1089" s="31"/>
      <c r="S1089" s="31"/>
      <c r="T1089" s="31"/>
      <c r="U1089" s="31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G1089" s="5"/>
      <c r="AH1089" s="5"/>
      <c r="AI1089" s="5"/>
      <c r="AJ1089" s="5"/>
      <c r="AK1089" s="5"/>
      <c r="AL1089" s="5"/>
      <c r="AM1089" s="31"/>
      <c r="AN1089" s="5"/>
      <c r="CB1089" s="50"/>
    </row>
    <row r="1090" spans="1:80" x14ac:dyDescent="0.2">
      <c r="A1090" s="6"/>
      <c r="B1090" s="27"/>
      <c r="C1090" s="27"/>
      <c r="D1090" s="5"/>
      <c r="E1090" s="31"/>
      <c r="F1090" s="6"/>
      <c r="G1090" s="31"/>
      <c r="H1090" s="31"/>
      <c r="I1090" s="5"/>
      <c r="J1090" s="5"/>
      <c r="K1090" s="5"/>
      <c r="L1090" s="5"/>
      <c r="M1090" s="5"/>
      <c r="N1090" s="5"/>
      <c r="O1090" s="31"/>
      <c r="P1090" s="36"/>
      <c r="Q1090" s="31"/>
      <c r="R1090" s="31"/>
      <c r="S1090" s="31"/>
      <c r="T1090" s="31"/>
      <c r="U1090" s="31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G1090" s="5"/>
      <c r="AH1090" s="5"/>
      <c r="AI1090" s="5"/>
      <c r="AJ1090" s="5"/>
      <c r="AK1090" s="5"/>
      <c r="AL1090" s="5"/>
      <c r="AM1090" s="31"/>
      <c r="AN1090" s="5"/>
      <c r="CB1090" s="50"/>
    </row>
    <row r="1091" spans="1:80" x14ac:dyDescent="0.2">
      <c r="A1091" s="6"/>
      <c r="B1091" s="27"/>
      <c r="C1091" s="27"/>
      <c r="D1091" s="5"/>
      <c r="E1091" s="31"/>
      <c r="F1091" s="6"/>
      <c r="G1091" s="31"/>
      <c r="H1091" s="31"/>
      <c r="I1091" s="5"/>
      <c r="J1091" s="5"/>
      <c r="K1091" s="5"/>
      <c r="L1091" s="5"/>
      <c r="M1091" s="5"/>
      <c r="N1091" s="5"/>
      <c r="O1091" s="31"/>
      <c r="P1091" s="36"/>
      <c r="Q1091" s="31"/>
      <c r="R1091" s="31"/>
      <c r="S1091" s="31"/>
      <c r="T1091" s="31"/>
      <c r="U1091" s="31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G1091" s="5"/>
      <c r="AH1091" s="5"/>
      <c r="AI1091" s="5"/>
      <c r="AJ1091" s="5"/>
      <c r="AK1091" s="5"/>
      <c r="AL1091" s="5"/>
      <c r="AM1091" s="31"/>
      <c r="AN1091" s="5"/>
      <c r="CB1091" s="50"/>
    </row>
    <row r="1092" spans="1:80" x14ac:dyDescent="0.2">
      <c r="A1092" s="6"/>
      <c r="B1092" s="27"/>
      <c r="C1092" s="27"/>
      <c r="D1092" s="5"/>
      <c r="E1092" s="31"/>
      <c r="F1092" s="6"/>
      <c r="G1092" s="31"/>
      <c r="H1092" s="31"/>
      <c r="I1092" s="5"/>
      <c r="J1092" s="5"/>
      <c r="K1092" s="5"/>
      <c r="L1092" s="5"/>
      <c r="M1092" s="5"/>
      <c r="N1092" s="5"/>
      <c r="O1092" s="31"/>
      <c r="P1092" s="36"/>
      <c r="Q1092" s="31"/>
      <c r="R1092" s="31"/>
      <c r="S1092" s="31"/>
      <c r="T1092" s="31"/>
      <c r="U1092" s="31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G1092" s="5"/>
      <c r="AH1092" s="5"/>
      <c r="AI1092" s="5"/>
      <c r="AJ1092" s="5"/>
      <c r="AK1092" s="5"/>
      <c r="AL1092" s="5"/>
      <c r="AM1092" s="31"/>
      <c r="AN1092" s="5"/>
      <c r="CB1092" s="50"/>
    </row>
    <row r="1093" spans="1:80" x14ac:dyDescent="0.2">
      <c r="A1093" s="6"/>
      <c r="B1093" s="27"/>
      <c r="C1093" s="27"/>
      <c r="D1093" s="5"/>
      <c r="E1093" s="31"/>
      <c r="F1093" s="6"/>
      <c r="G1093" s="31"/>
      <c r="H1093" s="31"/>
      <c r="I1093" s="5"/>
      <c r="J1093" s="5"/>
      <c r="K1093" s="5"/>
      <c r="L1093" s="5"/>
      <c r="M1093" s="5"/>
      <c r="N1093" s="5"/>
      <c r="O1093" s="31"/>
      <c r="P1093" s="36"/>
      <c r="Q1093" s="31"/>
      <c r="R1093" s="31"/>
      <c r="S1093" s="31"/>
      <c r="T1093" s="31"/>
      <c r="U1093" s="31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G1093" s="5"/>
      <c r="AH1093" s="5"/>
      <c r="AI1093" s="5"/>
      <c r="AJ1093" s="5"/>
      <c r="AK1093" s="5"/>
      <c r="AL1093" s="5"/>
      <c r="AM1093" s="31"/>
      <c r="AN1093" s="5"/>
      <c r="CB1093" s="50"/>
    </row>
    <row r="1094" spans="1:80" x14ac:dyDescent="0.2">
      <c r="A1094" s="6"/>
      <c r="B1094" s="27"/>
      <c r="C1094" s="27"/>
      <c r="D1094" s="5"/>
      <c r="E1094" s="31"/>
      <c r="F1094" s="6"/>
      <c r="G1094" s="31"/>
      <c r="H1094" s="31"/>
      <c r="I1094" s="5"/>
      <c r="J1094" s="5"/>
      <c r="K1094" s="5"/>
      <c r="L1094" s="5"/>
      <c r="M1094" s="5"/>
      <c r="N1094" s="5"/>
      <c r="O1094" s="31"/>
      <c r="P1094" s="36"/>
      <c r="Q1094" s="31"/>
      <c r="R1094" s="31"/>
      <c r="S1094" s="31"/>
      <c r="T1094" s="31"/>
      <c r="U1094" s="31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G1094" s="5"/>
      <c r="AH1094" s="5"/>
      <c r="AI1094" s="5"/>
      <c r="AJ1094" s="5"/>
      <c r="AK1094" s="5"/>
      <c r="AL1094" s="5"/>
      <c r="AM1094" s="31"/>
      <c r="AN1094" s="5"/>
      <c r="CB1094" s="50"/>
    </row>
    <row r="1095" spans="1:80" x14ac:dyDescent="0.2">
      <c r="A1095" s="6"/>
      <c r="B1095" s="27"/>
      <c r="C1095" s="27"/>
      <c r="D1095" s="5"/>
      <c r="E1095" s="31"/>
      <c r="F1095" s="6"/>
      <c r="G1095" s="31"/>
      <c r="H1095" s="31"/>
      <c r="I1095" s="5"/>
      <c r="J1095" s="5"/>
      <c r="K1095" s="5"/>
      <c r="L1095" s="5"/>
      <c r="M1095" s="5"/>
      <c r="N1095" s="5"/>
      <c r="O1095" s="31"/>
      <c r="P1095" s="36"/>
      <c r="Q1095" s="31"/>
      <c r="R1095" s="31"/>
      <c r="S1095" s="31"/>
      <c r="T1095" s="31"/>
      <c r="U1095" s="31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G1095" s="5"/>
      <c r="AH1095" s="5"/>
      <c r="AI1095" s="5"/>
      <c r="AJ1095" s="5"/>
      <c r="AK1095" s="5"/>
      <c r="AL1095" s="5"/>
      <c r="AM1095" s="31"/>
      <c r="AN1095" s="5"/>
      <c r="CB1095" s="50"/>
    </row>
    <row r="1096" spans="1:80" x14ac:dyDescent="0.2">
      <c r="A1096" s="6"/>
      <c r="B1096" s="27"/>
      <c r="C1096" s="27"/>
      <c r="D1096" s="5"/>
      <c r="E1096" s="31"/>
      <c r="F1096" s="6"/>
      <c r="G1096" s="31"/>
      <c r="H1096" s="31"/>
      <c r="I1096" s="5"/>
      <c r="J1096" s="5"/>
      <c r="K1096" s="5"/>
      <c r="L1096" s="5"/>
      <c r="M1096" s="5"/>
      <c r="N1096" s="5"/>
      <c r="O1096" s="31"/>
      <c r="P1096" s="36"/>
      <c r="Q1096" s="31"/>
      <c r="R1096" s="31"/>
      <c r="S1096" s="31"/>
      <c r="T1096" s="31"/>
      <c r="U1096" s="31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G1096" s="5"/>
      <c r="AH1096" s="5"/>
      <c r="AI1096" s="5"/>
      <c r="AJ1096" s="5"/>
      <c r="AK1096" s="5"/>
      <c r="AL1096" s="5"/>
      <c r="AM1096" s="31"/>
      <c r="AN1096" s="5"/>
      <c r="CB1096" s="50"/>
    </row>
    <row r="1097" spans="1:80" x14ac:dyDescent="0.2">
      <c r="A1097" s="6"/>
      <c r="B1097" s="27"/>
      <c r="C1097" s="27"/>
      <c r="D1097" s="5"/>
      <c r="E1097" s="31"/>
      <c r="F1097" s="6"/>
      <c r="G1097" s="31"/>
      <c r="H1097" s="31"/>
      <c r="I1097" s="5"/>
      <c r="J1097" s="5"/>
      <c r="K1097" s="5"/>
      <c r="L1097" s="5"/>
      <c r="M1097" s="5"/>
      <c r="N1097" s="5"/>
      <c r="O1097" s="31"/>
      <c r="P1097" s="36"/>
      <c r="Q1097" s="31"/>
      <c r="R1097" s="31"/>
      <c r="S1097" s="31"/>
      <c r="T1097" s="31"/>
      <c r="U1097" s="31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G1097" s="5"/>
      <c r="AH1097" s="5"/>
      <c r="AI1097" s="5"/>
      <c r="AJ1097" s="5"/>
      <c r="AK1097" s="5"/>
      <c r="AL1097" s="5"/>
      <c r="AM1097" s="31"/>
      <c r="AN1097" s="5"/>
      <c r="CB1097" s="50"/>
    </row>
    <row r="1098" spans="1:80" x14ac:dyDescent="0.2">
      <c r="A1098" s="6"/>
      <c r="B1098" s="27"/>
      <c r="C1098" s="27"/>
      <c r="D1098" s="5"/>
      <c r="E1098" s="31"/>
      <c r="F1098" s="6"/>
      <c r="G1098" s="31"/>
      <c r="H1098" s="31"/>
      <c r="I1098" s="5"/>
      <c r="J1098" s="5"/>
      <c r="K1098" s="5"/>
      <c r="L1098" s="5"/>
      <c r="M1098" s="5"/>
      <c r="N1098" s="5"/>
      <c r="O1098" s="31"/>
      <c r="P1098" s="36"/>
      <c r="Q1098" s="31"/>
      <c r="R1098" s="31"/>
      <c r="S1098" s="31"/>
      <c r="T1098" s="31"/>
      <c r="U1098" s="31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G1098" s="5"/>
      <c r="AH1098" s="5"/>
      <c r="AI1098" s="5"/>
      <c r="AJ1098" s="5"/>
      <c r="AK1098" s="5"/>
      <c r="AL1098" s="5"/>
      <c r="AM1098" s="31"/>
      <c r="AN1098" s="5"/>
      <c r="CB1098" s="50"/>
    </row>
    <row r="1099" spans="1:80" x14ac:dyDescent="0.2">
      <c r="A1099" s="6"/>
      <c r="B1099" s="27"/>
      <c r="C1099" s="27"/>
      <c r="D1099" s="5"/>
      <c r="E1099" s="31"/>
      <c r="F1099" s="6"/>
      <c r="G1099" s="31"/>
      <c r="H1099" s="31"/>
      <c r="I1099" s="5"/>
      <c r="J1099" s="5"/>
      <c r="K1099" s="5"/>
      <c r="L1099" s="5"/>
      <c r="M1099" s="5"/>
      <c r="N1099" s="5"/>
      <c r="O1099" s="31"/>
      <c r="P1099" s="36"/>
      <c r="Q1099" s="31"/>
      <c r="R1099" s="31"/>
      <c r="S1099" s="31"/>
      <c r="T1099" s="31"/>
      <c r="U1099" s="31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G1099" s="5"/>
      <c r="AH1099" s="5"/>
      <c r="AI1099" s="5"/>
      <c r="AJ1099" s="5"/>
      <c r="AK1099" s="5"/>
      <c r="AL1099" s="5"/>
      <c r="AM1099" s="31"/>
      <c r="AN1099" s="5"/>
      <c r="CB1099" s="50"/>
    </row>
    <row r="1100" spans="1:80" x14ac:dyDescent="0.2">
      <c r="A1100" s="6"/>
      <c r="B1100" s="27"/>
      <c r="C1100" s="27"/>
      <c r="D1100" s="5"/>
      <c r="E1100" s="31"/>
      <c r="F1100" s="6"/>
      <c r="G1100" s="31"/>
      <c r="H1100" s="31"/>
      <c r="I1100" s="5"/>
      <c r="J1100" s="5"/>
      <c r="K1100" s="5"/>
      <c r="L1100" s="5"/>
      <c r="M1100" s="5"/>
      <c r="N1100" s="5"/>
      <c r="O1100" s="31"/>
      <c r="P1100" s="36"/>
      <c r="Q1100" s="31"/>
      <c r="R1100" s="31"/>
      <c r="S1100" s="31"/>
      <c r="T1100" s="31"/>
      <c r="U1100" s="31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G1100" s="5"/>
      <c r="AH1100" s="5"/>
      <c r="AI1100" s="5"/>
      <c r="AJ1100" s="5"/>
      <c r="AK1100" s="5"/>
      <c r="AL1100" s="5"/>
      <c r="AM1100" s="31"/>
      <c r="AN1100" s="5"/>
      <c r="CB1100" s="50"/>
    </row>
    <row r="1101" spans="1:80" x14ac:dyDescent="0.2">
      <c r="A1101" s="6"/>
      <c r="B1101" s="27"/>
      <c r="C1101" s="27"/>
      <c r="D1101" s="5"/>
      <c r="E1101" s="31"/>
      <c r="F1101" s="6"/>
      <c r="G1101" s="31"/>
      <c r="H1101" s="31"/>
      <c r="I1101" s="5"/>
      <c r="J1101" s="5"/>
      <c r="K1101" s="5"/>
      <c r="L1101" s="5"/>
      <c r="M1101" s="5"/>
      <c r="N1101" s="5"/>
      <c r="O1101" s="31"/>
      <c r="P1101" s="36"/>
      <c r="Q1101" s="31"/>
      <c r="R1101" s="31"/>
      <c r="S1101" s="31"/>
      <c r="T1101" s="31"/>
      <c r="U1101" s="31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G1101" s="5"/>
      <c r="AH1101" s="5"/>
      <c r="AI1101" s="5"/>
      <c r="AJ1101" s="5"/>
      <c r="AK1101" s="5"/>
      <c r="AL1101" s="5"/>
      <c r="AM1101" s="31"/>
      <c r="AN1101" s="5"/>
      <c r="CB1101" s="50"/>
    </row>
    <row r="1102" spans="1:80" x14ac:dyDescent="0.2">
      <c r="A1102" s="6"/>
      <c r="B1102" s="27"/>
      <c r="C1102" s="27"/>
      <c r="D1102" s="5"/>
      <c r="E1102" s="31"/>
      <c r="F1102" s="6"/>
      <c r="G1102" s="31"/>
      <c r="H1102" s="31"/>
      <c r="I1102" s="5"/>
      <c r="J1102" s="5"/>
      <c r="K1102" s="5"/>
      <c r="L1102" s="5"/>
      <c r="M1102" s="5"/>
      <c r="N1102" s="5"/>
      <c r="O1102" s="31"/>
      <c r="P1102" s="36"/>
      <c r="Q1102" s="31"/>
      <c r="R1102" s="31"/>
      <c r="S1102" s="31"/>
      <c r="T1102" s="31"/>
      <c r="U1102" s="31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G1102" s="5"/>
      <c r="AH1102" s="5"/>
      <c r="AI1102" s="5"/>
      <c r="AJ1102" s="5"/>
      <c r="AK1102" s="5"/>
      <c r="AL1102" s="5"/>
      <c r="AM1102" s="31"/>
      <c r="AN1102" s="5"/>
      <c r="CB1102" s="50"/>
    </row>
    <row r="1103" spans="1:80" x14ac:dyDescent="0.2">
      <c r="A1103" s="6"/>
      <c r="B1103" s="27"/>
      <c r="C1103" s="27"/>
      <c r="D1103" s="5"/>
      <c r="E1103" s="31"/>
      <c r="F1103" s="6"/>
      <c r="G1103" s="31"/>
      <c r="H1103" s="31"/>
      <c r="I1103" s="5"/>
      <c r="J1103" s="5"/>
      <c r="K1103" s="5"/>
      <c r="L1103" s="5"/>
      <c r="M1103" s="5"/>
      <c r="N1103" s="5"/>
      <c r="O1103" s="31"/>
      <c r="P1103" s="36"/>
      <c r="Q1103" s="31"/>
      <c r="R1103" s="31"/>
      <c r="S1103" s="31"/>
      <c r="T1103" s="31"/>
      <c r="U1103" s="31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G1103" s="5"/>
      <c r="AH1103" s="5"/>
      <c r="AI1103" s="5"/>
      <c r="AJ1103" s="5"/>
      <c r="AK1103" s="5"/>
      <c r="AL1103" s="5"/>
      <c r="AM1103" s="31"/>
      <c r="AN1103" s="5"/>
      <c r="CB1103" s="50"/>
    </row>
    <row r="1104" spans="1:80" x14ac:dyDescent="0.2">
      <c r="A1104" s="6"/>
      <c r="B1104" s="27"/>
      <c r="C1104" s="27"/>
      <c r="D1104" s="5"/>
      <c r="E1104" s="31"/>
      <c r="F1104" s="6"/>
      <c r="G1104" s="31"/>
      <c r="H1104" s="31"/>
      <c r="I1104" s="5"/>
      <c r="J1104" s="5"/>
      <c r="K1104" s="5"/>
      <c r="L1104" s="5"/>
      <c r="M1104" s="5"/>
      <c r="N1104" s="5"/>
      <c r="O1104" s="31"/>
      <c r="P1104" s="36"/>
      <c r="Q1104" s="31"/>
      <c r="R1104" s="31"/>
      <c r="S1104" s="31"/>
      <c r="T1104" s="31"/>
      <c r="U1104" s="31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G1104" s="5"/>
      <c r="AH1104" s="5"/>
      <c r="AI1104" s="5"/>
      <c r="AJ1104" s="5"/>
      <c r="AK1104" s="5"/>
      <c r="AL1104" s="5"/>
      <c r="AM1104" s="31"/>
      <c r="AN1104" s="5"/>
      <c r="CB1104" s="50"/>
    </row>
    <row r="1105" spans="1:80" x14ac:dyDescent="0.2">
      <c r="A1105" s="6"/>
      <c r="B1105" s="27"/>
      <c r="C1105" s="27"/>
      <c r="D1105" s="5"/>
      <c r="E1105" s="31"/>
      <c r="F1105" s="6"/>
      <c r="G1105" s="31"/>
      <c r="H1105" s="31"/>
      <c r="I1105" s="5"/>
      <c r="J1105" s="5"/>
      <c r="K1105" s="5"/>
      <c r="L1105" s="5"/>
      <c r="M1105" s="5"/>
      <c r="N1105" s="5"/>
      <c r="O1105" s="31"/>
      <c r="P1105" s="36"/>
      <c r="Q1105" s="31"/>
      <c r="R1105" s="31"/>
      <c r="S1105" s="31"/>
      <c r="T1105" s="31"/>
      <c r="U1105" s="31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G1105" s="5"/>
      <c r="AH1105" s="5"/>
      <c r="AI1105" s="5"/>
      <c r="AJ1105" s="5"/>
      <c r="AK1105" s="5"/>
      <c r="AL1105" s="5"/>
      <c r="AM1105" s="31"/>
      <c r="AN1105" s="5"/>
      <c r="CB1105" s="50"/>
    </row>
    <row r="1106" spans="1:80" x14ac:dyDescent="0.2">
      <c r="A1106" s="6"/>
      <c r="B1106" s="27"/>
      <c r="C1106" s="27"/>
      <c r="D1106" s="5"/>
      <c r="E1106" s="31"/>
      <c r="F1106" s="6"/>
      <c r="G1106" s="31"/>
      <c r="H1106" s="31"/>
      <c r="I1106" s="5"/>
      <c r="J1106" s="5"/>
      <c r="K1106" s="5"/>
      <c r="L1106" s="5"/>
      <c r="M1106" s="5"/>
      <c r="N1106" s="5"/>
      <c r="O1106" s="31"/>
      <c r="P1106" s="36"/>
      <c r="Q1106" s="31"/>
      <c r="R1106" s="31"/>
      <c r="S1106" s="31"/>
      <c r="T1106" s="31"/>
      <c r="U1106" s="31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G1106" s="5"/>
      <c r="AH1106" s="5"/>
      <c r="AI1106" s="5"/>
      <c r="AJ1106" s="5"/>
      <c r="AK1106" s="5"/>
      <c r="AL1106" s="5"/>
      <c r="AM1106" s="31"/>
      <c r="AN1106" s="5"/>
      <c r="CB1106" s="50"/>
    </row>
    <row r="1107" spans="1:80" x14ac:dyDescent="0.2">
      <c r="A1107" s="6"/>
      <c r="B1107" s="27"/>
      <c r="C1107" s="27"/>
      <c r="D1107" s="5"/>
      <c r="E1107" s="31"/>
      <c r="F1107" s="6"/>
      <c r="G1107" s="31"/>
      <c r="H1107" s="31"/>
      <c r="I1107" s="5"/>
      <c r="J1107" s="5"/>
      <c r="K1107" s="5"/>
      <c r="L1107" s="5"/>
      <c r="M1107" s="5"/>
      <c r="N1107" s="5"/>
      <c r="O1107" s="31"/>
      <c r="P1107" s="36"/>
      <c r="Q1107" s="31"/>
      <c r="R1107" s="31"/>
      <c r="S1107" s="31"/>
      <c r="T1107" s="31"/>
      <c r="U1107" s="31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G1107" s="5"/>
      <c r="AH1107" s="5"/>
      <c r="AI1107" s="5"/>
      <c r="AJ1107" s="5"/>
      <c r="AK1107" s="5"/>
      <c r="AL1107" s="5"/>
      <c r="AM1107" s="31"/>
      <c r="AN1107" s="5"/>
      <c r="CB1107" s="50"/>
    </row>
    <row r="1108" spans="1:80" x14ac:dyDescent="0.2">
      <c r="A1108" s="6"/>
      <c r="B1108" s="27"/>
      <c r="C1108" s="27"/>
      <c r="D1108" s="5"/>
      <c r="E1108" s="31"/>
      <c r="F1108" s="6"/>
      <c r="G1108" s="31"/>
      <c r="H1108" s="31"/>
      <c r="I1108" s="5"/>
      <c r="J1108" s="5"/>
      <c r="K1108" s="5"/>
      <c r="L1108" s="5"/>
      <c r="M1108" s="5"/>
      <c r="N1108" s="5"/>
      <c r="O1108" s="31"/>
      <c r="P1108" s="36"/>
      <c r="Q1108" s="31"/>
      <c r="R1108" s="31"/>
      <c r="S1108" s="31"/>
      <c r="T1108" s="31"/>
      <c r="U1108" s="31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G1108" s="5"/>
      <c r="AH1108" s="5"/>
      <c r="AI1108" s="5"/>
      <c r="AJ1108" s="5"/>
      <c r="AK1108" s="5"/>
      <c r="AL1108" s="5"/>
      <c r="AM1108" s="31"/>
      <c r="AN1108" s="5"/>
      <c r="CB1108" s="50"/>
    </row>
    <row r="1109" spans="1:80" x14ac:dyDescent="0.2">
      <c r="A1109" s="6"/>
      <c r="B1109" s="27"/>
      <c r="C1109" s="27"/>
      <c r="D1109" s="5"/>
      <c r="E1109" s="31"/>
      <c r="F1109" s="6"/>
      <c r="G1109" s="31"/>
      <c r="H1109" s="31"/>
      <c r="I1109" s="5"/>
      <c r="J1109" s="5"/>
      <c r="K1109" s="5"/>
      <c r="L1109" s="5"/>
      <c r="M1109" s="5"/>
      <c r="N1109" s="5"/>
      <c r="O1109" s="31"/>
      <c r="P1109" s="36"/>
      <c r="Q1109" s="31"/>
      <c r="R1109" s="31"/>
      <c r="S1109" s="31"/>
      <c r="T1109" s="31"/>
      <c r="U1109" s="31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G1109" s="5"/>
      <c r="AH1109" s="5"/>
      <c r="AI1109" s="5"/>
      <c r="AJ1109" s="5"/>
      <c r="AK1109" s="5"/>
      <c r="AL1109" s="5"/>
      <c r="AM1109" s="31"/>
      <c r="AN1109" s="5"/>
      <c r="CB1109" s="50"/>
    </row>
    <row r="1110" spans="1:80" x14ac:dyDescent="0.2">
      <c r="A1110" s="6"/>
      <c r="B1110" s="27"/>
      <c r="C1110" s="27"/>
      <c r="D1110" s="5"/>
      <c r="E1110" s="31"/>
      <c r="F1110" s="6"/>
      <c r="G1110" s="31"/>
      <c r="H1110" s="31"/>
      <c r="I1110" s="5"/>
      <c r="J1110" s="5"/>
      <c r="K1110" s="5"/>
      <c r="L1110" s="5"/>
      <c r="M1110" s="5"/>
      <c r="N1110" s="5"/>
      <c r="O1110" s="31"/>
      <c r="P1110" s="36"/>
      <c r="Q1110" s="31"/>
      <c r="R1110" s="31"/>
      <c r="S1110" s="31"/>
      <c r="T1110" s="31"/>
      <c r="U1110" s="31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G1110" s="5"/>
      <c r="AH1110" s="5"/>
      <c r="AI1110" s="5"/>
      <c r="AJ1110" s="5"/>
      <c r="AK1110" s="5"/>
      <c r="AL1110" s="5"/>
      <c r="AM1110" s="31"/>
      <c r="AN1110" s="5"/>
      <c r="CB1110" s="50"/>
    </row>
    <row r="1111" spans="1:80" x14ac:dyDescent="0.2">
      <c r="A1111" s="6"/>
      <c r="B1111" s="27"/>
      <c r="C1111" s="27"/>
      <c r="D1111" s="5"/>
      <c r="E1111" s="31"/>
      <c r="F1111" s="6"/>
      <c r="G1111" s="31"/>
      <c r="H1111" s="31"/>
      <c r="I1111" s="5"/>
      <c r="J1111" s="5"/>
      <c r="K1111" s="5"/>
      <c r="L1111" s="5"/>
      <c r="M1111" s="5"/>
      <c r="N1111" s="5"/>
      <c r="O1111" s="31"/>
      <c r="P1111" s="36"/>
      <c r="Q1111" s="31"/>
      <c r="R1111" s="31"/>
      <c r="S1111" s="31"/>
      <c r="T1111" s="31"/>
      <c r="U1111" s="31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G1111" s="5"/>
      <c r="AH1111" s="5"/>
      <c r="AI1111" s="5"/>
      <c r="AJ1111" s="5"/>
      <c r="AK1111" s="5"/>
      <c r="AL1111" s="5"/>
      <c r="AM1111" s="31"/>
      <c r="AN1111" s="5"/>
      <c r="CB1111" s="50"/>
    </row>
    <row r="1112" spans="1:80" x14ac:dyDescent="0.2">
      <c r="A1112" s="6"/>
      <c r="B1112" s="27"/>
      <c r="C1112" s="27"/>
      <c r="D1112" s="5"/>
      <c r="E1112" s="31"/>
      <c r="F1112" s="6"/>
      <c r="G1112" s="31"/>
      <c r="H1112" s="31"/>
      <c r="I1112" s="5"/>
      <c r="J1112" s="5"/>
      <c r="K1112" s="5"/>
      <c r="L1112" s="5"/>
      <c r="M1112" s="5"/>
      <c r="N1112" s="5"/>
      <c r="O1112" s="31"/>
      <c r="P1112" s="36"/>
      <c r="Q1112" s="31"/>
      <c r="R1112" s="31"/>
      <c r="S1112" s="31"/>
      <c r="T1112" s="31"/>
      <c r="U1112" s="31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G1112" s="5"/>
      <c r="AH1112" s="5"/>
      <c r="AI1112" s="5"/>
      <c r="AJ1112" s="5"/>
      <c r="AK1112" s="5"/>
      <c r="AL1112" s="5"/>
      <c r="AM1112" s="31"/>
      <c r="AN1112" s="5"/>
      <c r="CB1112" s="50"/>
    </row>
    <row r="1113" spans="1:80" x14ac:dyDescent="0.2">
      <c r="A1113" s="6"/>
      <c r="B1113" s="27"/>
      <c r="C1113" s="27"/>
      <c r="D1113" s="5"/>
      <c r="E1113" s="31"/>
      <c r="F1113" s="6"/>
      <c r="G1113" s="31"/>
      <c r="H1113" s="31"/>
      <c r="I1113" s="5"/>
      <c r="J1113" s="5"/>
      <c r="K1113" s="5"/>
      <c r="L1113" s="5"/>
      <c r="M1113" s="5"/>
      <c r="N1113" s="5"/>
      <c r="O1113" s="31"/>
      <c r="P1113" s="36"/>
      <c r="Q1113" s="31"/>
      <c r="R1113" s="31"/>
      <c r="S1113" s="31"/>
      <c r="T1113" s="31"/>
      <c r="U1113" s="31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G1113" s="5"/>
      <c r="AH1113" s="5"/>
      <c r="AI1113" s="5"/>
      <c r="AJ1113" s="5"/>
      <c r="AK1113" s="5"/>
      <c r="AL1113" s="5"/>
      <c r="AM1113" s="31"/>
      <c r="AN1113" s="5"/>
      <c r="CB1113" s="50"/>
    </row>
    <row r="1114" spans="1:80" x14ac:dyDescent="0.2">
      <c r="A1114" s="6"/>
      <c r="B1114" s="27"/>
      <c r="C1114" s="27"/>
      <c r="D1114" s="5"/>
      <c r="E1114" s="31"/>
      <c r="F1114" s="6"/>
      <c r="G1114" s="31"/>
      <c r="H1114" s="31"/>
      <c r="I1114" s="5"/>
      <c r="J1114" s="5"/>
      <c r="K1114" s="5"/>
      <c r="L1114" s="5"/>
      <c r="M1114" s="5"/>
      <c r="N1114" s="5"/>
      <c r="O1114" s="31"/>
      <c r="P1114" s="36"/>
      <c r="Q1114" s="31"/>
      <c r="R1114" s="31"/>
      <c r="S1114" s="31"/>
      <c r="T1114" s="31"/>
      <c r="U1114" s="31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G1114" s="5"/>
      <c r="AH1114" s="5"/>
      <c r="AI1114" s="5"/>
      <c r="AJ1114" s="5"/>
      <c r="AK1114" s="5"/>
      <c r="AL1114" s="5"/>
      <c r="AM1114" s="31"/>
      <c r="AN1114" s="5"/>
      <c r="CB1114" s="50"/>
    </row>
    <row r="1115" spans="1:80" x14ac:dyDescent="0.2">
      <c r="A1115" s="6"/>
      <c r="B1115" s="27"/>
      <c r="C1115" s="27"/>
      <c r="D1115" s="5"/>
      <c r="E1115" s="31"/>
      <c r="F1115" s="6"/>
      <c r="G1115" s="31"/>
      <c r="H1115" s="31"/>
      <c r="I1115" s="5"/>
      <c r="J1115" s="5"/>
      <c r="K1115" s="5"/>
      <c r="L1115" s="5"/>
      <c r="M1115" s="5"/>
      <c r="N1115" s="5"/>
      <c r="O1115" s="31"/>
      <c r="P1115" s="36"/>
      <c r="Q1115" s="31"/>
      <c r="R1115" s="31"/>
      <c r="S1115" s="31"/>
      <c r="T1115" s="31"/>
      <c r="U1115" s="31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G1115" s="5"/>
      <c r="AH1115" s="5"/>
      <c r="AI1115" s="5"/>
      <c r="AJ1115" s="5"/>
      <c r="AK1115" s="5"/>
      <c r="AL1115" s="5"/>
      <c r="AM1115" s="31"/>
      <c r="AN1115" s="5"/>
      <c r="CB1115" s="50"/>
    </row>
    <row r="1116" spans="1:80" x14ac:dyDescent="0.2">
      <c r="A1116" s="6"/>
      <c r="B1116" s="27"/>
      <c r="C1116" s="27"/>
      <c r="D1116" s="5"/>
      <c r="E1116" s="31"/>
      <c r="F1116" s="6"/>
      <c r="G1116" s="31"/>
      <c r="H1116" s="31"/>
      <c r="I1116" s="5"/>
      <c r="J1116" s="5"/>
      <c r="K1116" s="5"/>
      <c r="L1116" s="5"/>
      <c r="M1116" s="5"/>
      <c r="N1116" s="5"/>
      <c r="O1116" s="31"/>
      <c r="P1116" s="36"/>
      <c r="Q1116" s="31"/>
      <c r="R1116" s="31"/>
      <c r="S1116" s="31"/>
      <c r="T1116" s="31"/>
      <c r="U1116" s="31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G1116" s="5"/>
      <c r="AH1116" s="5"/>
      <c r="AI1116" s="5"/>
      <c r="AJ1116" s="5"/>
      <c r="AK1116" s="5"/>
      <c r="AL1116" s="5"/>
      <c r="AM1116" s="31"/>
      <c r="AN1116" s="5"/>
      <c r="CB1116" s="50"/>
    </row>
    <row r="1117" spans="1:80" x14ac:dyDescent="0.2">
      <c r="A1117" s="6"/>
      <c r="B1117" s="27"/>
      <c r="C1117" s="27"/>
      <c r="D1117" s="5"/>
      <c r="E1117" s="31"/>
      <c r="F1117" s="6"/>
      <c r="G1117" s="31"/>
      <c r="H1117" s="31"/>
      <c r="I1117" s="5"/>
      <c r="J1117" s="5"/>
      <c r="K1117" s="5"/>
      <c r="L1117" s="5"/>
      <c r="M1117" s="5"/>
      <c r="N1117" s="5"/>
      <c r="O1117" s="31"/>
      <c r="P1117" s="36"/>
      <c r="Q1117" s="31"/>
      <c r="R1117" s="31"/>
      <c r="S1117" s="31"/>
      <c r="T1117" s="31"/>
      <c r="U1117" s="31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G1117" s="5"/>
      <c r="AH1117" s="5"/>
      <c r="AI1117" s="5"/>
      <c r="AJ1117" s="5"/>
      <c r="AK1117" s="5"/>
      <c r="AL1117" s="5"/>
      <c r="AM1117" s="31"/>
      <c r="AN1117" s="5"/>
      <c r="CB1117" s="50"/>
    </row>
    <row r="1118" spans="1:80" x14ac:dyDescent="0.2">
      <c r="A1118" s="6"/>
      <c r="B1118" s="27"/>
      <c r="C1118" s="27"/>
      <c r="D1118" s="5"/>
      <c r="E1118" s="31"/>
      <c r="F1118" s="6"/>
      <c r="G1118" s="31"/>
      <c r="H1118" s="31"/>
      <c r="I1118" s="5"/>
      <c r="J1118" s="5"/>
      <c r="K1118" s="5"/>
      <c r="L1118" s="5"/>
      <c r="M1118" s="5"/>
      <c r="N1118" s="5"/>
      <c r="O1118" s="31"/>
      <c r="P1118" s="36"/>
      <c r="Q1118" s="31"/>
      <c r="R1118" s="31"/>
      <c r="S1118" s="31"/>
      <c r="T1118" s="31"/>
      <c r="U1118" s="31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G1118" s="5"/>
      <c r="AH1118" s="5"/>
      <c r="AI1118" s="5"/>
      <c r="AJ1118" s="5"/>
      <c r="AK1118" s="5"/>
      <c r="AL1118" s="5"/>
      <c r="AM1118" s="31"/>
      <c r="AN1118" s="5"/>
      <c r="CB1118" s="50"/>
    </row>
    <row r="1119" spans="1:80" x14ac:dyDescent="0.2">
      <c r="A1119" s="6"/>
      <c r="B1119" s="27"/>
      <c r="C1119" s="27"/>
      <c r="D1119" s="5"/>
      <c r="E1119" s="31"/>
      <c r="F1119" s="6"/>
      <c r="G1119" s="31"/>
      <c r="H1119" s="31"/>
      <c r="I1119" s="5"/>
      <c r="J1119" s="5"/>
      <c r="K1119" s="5"/>
      <c r="L1119" s="5"/>
      <c r="M1119" s="5"/>
      <c r="N1119" s="5"/>
      <c r="O1119" s="31"/>
      <c r="P1119" s="36"/>
      <c r="Q1119" s="31"/>
      <c r="R1119" s="31"/>
      <c r="S1119" s="31"/>
      <c r="T1119" s="31"/>
      <c r="U1119" s="31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G1119" s="5"/>
      <c r="AH1119" s="5"/>
      <c r="AI1119" s="5"/>
      <c r="AJ1119" s="5"/>
      <c r="AK1119" s="5"/>
      <c r="AL1119" s="5"/>
      <c r="AM1119" s="31"/>
      <c r="AN1119" s="5"/>
      <c r="CB1119" s="50"/>
    </row>
    <row r="1120" spans="1:80" x14ac:dyDescent="0.2">
      <c r="A1120" s="6"/>
      <c r="B1120" s="27"/>
      <c r="C1120" s="27"/>
      <c r="D1120" s="5"/>
      <c r="E1120" s="31"/>
      <c r="F1120" s="6"/>
      <c r="G1120" s="31"/>
      <c r="H1120" s="31"/>
      <c r="I1120" s="5"/>
      <c r="J1120" s="5"/>
      <c r="K1120" s="5"/>
      <c r="L1120" s="5"/>
      <c r="M1120" s="5"/>
      <c r="N1120" s="5"/>
      <c r="O1120" s="31"/>
      <c r="P1120" s="36"/>
      <c r="Q1120" s="31"/>
      <c r="R1120" s="31"/>
      <c r="S1120" s="31"/>
      <c r="T1120" s="31"/>
      <c r="U1120" s="31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G1120" s="5"/>
      <c r="AH1120" s="5"/>
      <c r="AI1120" s="5"/>
      <c r="AJ1120" s="5"/>
      <c r="AK1120" s="5"/>
      <c r="AL1120" s="5"/>
      <c r="AM1120" s="31"/>
      <c r="AN1120" s="5"/>
      <c r="CB1120" s="50"/>
    </row>
    <row r="1121" spans="1:80" x14ac:dyDescent="0.2">
      <c r="A1121" s="6"/>
      <c r="B1121" s="27"/>
      <c r="C1121" s="27"/>
      <c r="D1121" s="5"/>
      <c r="E1121" s="31"/>
      <c r="F1121" s="6"/>
      <c r="G1121" s="31"/>
      <c r="H1121" s="31"/>
      <c r="I1121" s="5"/>
      <c r="J1121" s="5"/>
      <c r="K1121" s="5"/>
      <c r="L1121" s="5"/>
      <c r="M1121" s="5"/>
      <c r="N1121" s="5"/>
      <c r="O1121" s="31"/>
      <c r="P1121" s="36"/>
      <c r="Q1121" s="31"/>
      <c r="R1121" s="31"/>
      <c r="S1121" s="31"/>
      <c r="T1121" s="31"/>
      <c r="U1121" s="31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G1121" s="5"/>
      <c r="AH1121" s="5"/>
      <c r="AI1121" s="5"/>
      <c r="AJ1121" s="5"/>
      <c r="AK1121" s="5"/>
      <c r="AL1121" s="5"/>
      <c r="AM1121" s="31"/>
      <c r="AN1121" s="5"/>
      <c r="CB1121" s="50"/>
    </row>
    <row r="1122" spans="1:80" x14ac:dyDescent="0.2">
      <c r="A1122" s="6"/>
      <c r="B1122" s="27"/>
      <c r="C1122" s="27"/>
      <c r="D1122" s="5"/>
      <c r="E1122" s="31"/>
      <c r="F1122" s="6"/>
      <c r="G1122" s="31"/>
      <c r="H1122" s="31"/>
      <c r="I1122" s="5"/>
      <c r="J1122" s="5"/>
      <c r="K1122" s="5"/>
      <c r="L1122" s="5"/>
      <c r="M1122" s="5"/>
      <c r="N1122" s="5"/>
      <c r="O1122" s="31"/>
      <c r="P1122" s="36"/>
      <c r="Q1122" s="31"/>
      <c r="R1122" s="31"/>
      <c r="S1122" s="31"/>
      <c r="T1122" s="31"/>
      <c r="U1122" s="31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G1122" s="5"/>
      <c r="AH1122" s="5"/>
      <c r="AI1122" s="5"/>
      <c r="AJ1122" s="5"/>
      <c r="AK1122" s="5"/>
      <c r="AL1122" s="5"/>
      <c r="AM1122" s="31"/>
      <c r="AN1122" s="5"/>
      <c r="CB1122" s="50"/>
    </row>
    <row r="1123" spans="1:80" x14ac:dyDescent="0.2">
      <c r="A1123" s="6"/>
      <c r="B1123" s="27"/>
      <c r="C1123" s="27"/>
      <c r="D1123" s="5"/>
      <c r="E1123" s="31"/>
      <c r="F1123" s="6"/>
      <c r="G1123" s="31"/>
      <c r="H1123" s="31"/>
      <c r="I1123" s="5"/>
      <c r="J1123" s="5"/>
      <c r="K1123" s="5"/>
      <c r="L1123" s="5"/>
      <c r="M1123" s="5"/>
      <c r="N1123" s="5"/>
      <c r="O1123" s="31"/>
      <c r="P1123" s="36"/>
      <c r="Q1123" s="31"/>
      <c r="R1123" s="31"/>
      <c r="S1123" s="31"/>
      <c r="T1123" s="31"/>
      <c r="U1123" s="31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G1123" s="5"/>
      <c r="AH1123" s="5"/>
      <c r="AI1123" s="5"/>
      <c r="AJ1123" s="5"/>
      <c r="AK1123" s="5"/>
      <c r="AL1123" s="5"/>
      <c r="AM1123" s="31"/>
      <c r="AN1123" s="5"/>
      <c r="CB1123" s="50"/>
    </row>
    <row r="1124" spans="1:80" x14ac:dyDescent="0.2">
      <c r="A1124" s="6"/>
      <c r="B1124" s="27"/>
      <c r="C1124" s="27"/>
      <c r="D1124" s="5"/>
      <c r="E1124" s="31"/>
      <c r="F1124" s="6"/>
      <c r="G1124" s="31"/>
      <c r="H1124" s="31"/>
      <c r="I1124" s="5"/>
      <c r="J1124" s="5"/>
      <c r="K1124" s="5"/>
      <c r="L1124" s="5"/>
      <c r="M1124" s="5"/>
      <c r="N1124" s="5"/>
      <c r="O1124" s="31"/>
      <c r="P1124" s="36"/>
      <c r="Q1124" s="31"/>
      <c r="R1124" s="31"/>
      <c r="S1124" s="31"/>
      <c r="T1124" s="31"/>
      <c r="U1124" s="31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G1124" s="5"/>
      <c r="AH1124" s="5"/>
      <c r="AI1124" s="5"/>
      <c r="AJ1124" s="5"/>
      <c r="AK1124" s="5"/>
      <c r="AL1124" s="5"/>
      <c r="AM1124" s="31"/>
      <c r="AN1124" s="5"/>
      <c r="CB1124" s="50"/>
    </row>
    <row r="1125" spans="1:80" x14ac:dyDescent="0.2">
      <c r="A1125" s="6"/>
      <c r="B1125" s="27"/>
      <c r="C1125" s="27"/>
      <c r="D1125" s="5"/>
      <c r="E1125" s="31"/>
      <c r="F1125" s="6"/>
      <c r="G1125" s="31"/>
      <c r="H1125" s="31"/>
      <c r="I1125" s="5"/>
      <c r="J1125" s="5"/>
      <c r="K1125" s="5"/>
      <c r="L1125" s="5"/>
      <c r="M1125" s="5"/>
      <c r="N1125" s="5"/>
      <c r="O1125" s="31"/>
      <c r="P1125" s="36"/>
      <c r="Q1125" s="31"/>
      <c r="R1125" s="31"/>
      <c r="S1125" s="31"/>
      <c r="T1125" s="31"/>
      <c r="U1125" s="31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G1125" s="5"/>
      <c r="AH1125" s="5"/>
      <c r="AI1125" s="5"/>
      <c r="AJ1125" s="5"/>
      <c r="AK1125" s="5"/>
      <c r="AL1125" s="5"/>
      <c r="AM1125" s="31"/>
      <c r="AN1125" s="5"/>
      <c r="CB1125" s="50"/>
    </row>
    <row r="1126" spans="1:80" x14ac:dyDescent="0.2">
      <c r="A1126" s="6"/>
      <c r="B1126" s="27"/>
      <c r="C1126" s="27"/>
      <c r="D1126" s="5"/>
      <c r="E1126" s="31"/>
      <c r="F1126" s="6"/>
      <c r="G1126" s="31"/>
      <c r="H1126" s="31"/>
      <c r="I1126" s="5"/>
      <c r="J1126" s="5"/>
      <c r="K1126" s="5"/>
      <c r="L1126" s="5"/>
      <c r="M1126" s="5"/>
      <c r="N1126" s="5"/>
      <c r="O1126" s="31"/>
      <c r="P1126" s="36"/>
      <c r="Q1126" s="31"/>
      <c r="R1126" s="31"/>
      <c r="S1126" s="31"/>
      <c r="T1126" s="31"/>
      <c r="U1126" s="31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G1126" s="5"/>
      <c r="AH1126" s="5"/>
      <c r="AI1126" s="5"/>
      <c r="AJ1126" s="5"/>
      <c r="AK1126" s="5"/>
      <c r="AL1126" s="5"/>
      <c r="AM1126" s="31"/>
      <c r="AN1126" s="5"/>
      <c r="CB1126" s="50"/>
    </row>
    <row r="1127" spans="1:80" x14ac:dyDescent="0.2">
      <c r="A1127" s="6"/>
      <c r="B1127" s="27"/>
      <c r="C1127" s="27"/>
      <c r="D1127" s="5"/>
      <c r="E1127" s="31"/>
      <c r="F1127" s="6"/>
      <c r="G1127" s="31"/>
      <c r="H1127" s="31"/>
      <c r="I1127" s="5"/>
      <c r="J1127" s="5"/>
      <c r="K1127" s="5"/>
      <c r="L1127" s="5"/>
      <c r="M1127" s="5"/>
      <c r="N1127" s="5"/>
      <c r="O1127" s="31"/>
      <c r="P1127" s="36"/>
      <c r="Q1127" s="31"/>
      <c r="R1127" s="31"/>
      <c r="S1127" s="31"/>
      <c r="T1127" s="31"/>
      <c r="U1127" s="31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G1127" s="5"/>
      <c r="AH1127" s="5"/>
      <c r="AI1127" s="5"/>
      <c r="AJ1127" s="5"/>
      <c r="AK1127" s="5"/>
      <c r="AL1127" s="5"/>
      <c r="AM1127" s="31"/>
      <c r="AN1127" s="5"/>
      <c r="CB1127" s="50"/>
    </row>
    <row r="1128" spans="1:80" x14ac:dyDescent="0.2">
      <c r="A1128" s="6"/>
      <c r="B1128" s="27"/>
      <c r="C1128" s="27"/>
      <c r="D1128" s="5"/>
      <c r="E1128" s="31"/>
      <c r="F1128" s="6"/>
      <c r="G1128" s="31"/>
      <c r="H1128" s="31"/>
      <c r="I1128" s="5"/>
      <c r="J1128" s="5"/>
      <c r="K1128" s="5"/>
      <c r="L1128" s="5"/>
      <c r="M1128" s="5"/>
      <c r="N1128" s="5"/>
      <c r="O1128" s="31"/>
      <c r="P1128" s="36"/>
      <c r="Q1128" s="31"/>
      <c r="R1128" s="31"/>
      <c r="S1128" s="31"/>
      <c r="T1128" s="31"/>
      <c r="U1128" s="31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G1128" s="5"/>
      <c r="AH1128" s="5"/>
      <c r="AI1128" s="5"/>
      <c r="AJ1128" s="5"/>
      <c r="AK1128" s="5"/>
      <c r="AL1128" s="5"/>
      <c r="AM1128" s="31"/>
      <c r="AN1128" s="5"/>
      <c r="CB1128" s="50"/>
    </row>
    <row r="1129" spans="1:80" x14ac:dyDescent="0.2">
      <c r="A1129" s="6"/>
      <c r="B1129" s="27"/>
      <c r="C1129" s="27"/>
      <c r="D1129" s="5"/>
      <c r="E1129" s="31"/>
      <c r="F1129" s="6"/>
      <c r="G1129" s="31"/>
      <c r="H1129" s="31"/>
      <c r="I1129" s="5"/>
      <c r="J1129" s="5"/>
      <c r="K1129" s="5"/>
      <c r="L1129" s="5"/>
      <c r="M1129" s="5"/>
      <c r="N1129" s="5"/>
      <c r="O1129" s="31"/>
      <c r="P1129" s="36"/>
      <c r="Q1129" s="31"/>
      <c r="R1129" s="31"/>
      <c r="S1129" s="31"/>
      <c r="T1129" s="31"/>
      <c r="U1129" s="31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G1129" s="5"/>
      <c r="AH1129" s="5"/>
      <c r="AI1129" s="5"/>
      <c r="AJ1129" s="5"/>
      <c r="AK1129" s="5"/>
      <c r="AL1129" s="5"/>
      <c r="AM1129" s="31"/>
      <c r="AN1129" s="5"/>
      <c r="CB1129" s="50"/>
    </row>
    <row r="1130" spans="1:80" x14ac:dyDescent="0.2">
      <c r="A1130" s="6"/>
      <c r="B1130" s="27"/>
      <c r="C1130" s="27"/>
      <c r="D1130" s="5"/>
      <c r="E1130" s="31"/>
      <c r="F1130" s="6"/>
      <c r="G1130" s="31"/>
      <c r="H1130" s="31"/>
      <c r="I1130" s="5"/>
      <c r="J1130" s="5"/>
      <c r="K1130" s="5"/>
      <c r="L1130" s="5"/>
      <c r="M1130" s="5"/>
      <c r="N1130" s="5"/>
      <c r="O1130" s="31"/>
      <c r="P1130" s="36"/>
      <c r="Q1130" s="31"/>
      <c r="R1130" s="31"/>
      <c r="S1130" s="31"/>
      <c r="T1130" s="31"/>
      <c r="U1130" s="31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G1130" s="5"/>
      <c r="AH1130" s="5"/>
      <c r="AI1130" s="5"/>
      <c r="AJ1130" s="5"/>
      <c r="AK1130" s="5"/>
      <c r="AL1130" s="5"/>
      <c r="AM1130" s="31"/>
      <c r="AN1130" s="5"/>
      <c r="CB1130" s="50"/>
    </row>
    <row r="1131" spans="1:80" x14ac:dyDescent="0.2">
      <c r="A1131" s="6"/>
      <c r="B1131" s="27"/>
      <c r="C1131" s="27"/>
      <c r="D1131" s="5"/>
      <c r="E1131" s="31"/>
      <c r="F1131" s="6"/>
      <c r="G1131" s="31"/>
      <c r="H1131" s="31"/>
      <c r="I1131" s="5"/>
      <c r="J1131" s="5"/>
      <c r="K1131" s="5"/>
      <c r="L1131" s="5"/>
      <c r="M1131" s="5"/>
      <c r="N1131" s="5"/>
      <c r="O1131" s="31"/>
      <c r="P1131" s="36"/>
      <c r="Q1131" s="31"/>
      <c r="R1131" s="31"/>
      <c r="S1131" s="31"/>
      <c r="T1131" s="31"/>
      <c r="U1131" s="31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G1131" s="5"/>
      <c r="AH1131" s="5"/>
      <c r="AI1131" s="5"/>
      <c r="AJ1131" s="5"/>
      <c r="AK1131" s="5"/>
      <c r="AL1131" s="5"/>
      <c r="AM1131" s="31"/>
      <c r="AN1131" s="5"/>
      <c r="CB1131" s="50"/>
    </row>
    <row r="1132" spans="1:80" x14ac:dyDescent="0.2">
      <c r="A1132" s="6"/>
      <c r="B1132" s="27"/>
      <c r="C1132" s="27"/>
      <c r="D1132" s="5"/>
      <c r="E1132" s="31"/>
      <c r="F1132" s="6"/>
      <c r="G1132" s="31"/>
      <c r="H1132" s="31"/>
      <c r="I1132" s="5"/>
      <c r="J1132" s="5"/>
      <c r="K1132" s="5"/>
      <c r="L1132" s="5"/>
      <c r="M1132" s="5"/>
      <c r="N1132" s="5"/>
      <c r="O1132" s="31"/>
      <c r="P1132" s="36"/>
      <c r="Q1132" s="31"/>
      <c r="R1132" s="31"/>
      <c r="S1132" s="31"/>
      <c r="T1132" s="31"/>
      <c r="U1132" s="31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G1132" s="5"/>
      <c r="AH1132" s="5"/>
      <c r="AI1132" s="5"/>
      <c r="AJ1132" s="5"/>
      <c r="AK1132" s="5"/>
      <c r="AL1132" s="5"/>
      <c r="AM1132" s="31"/>
      <c r="AN1132" s="5"/>
      <c r="CB1132" s="50"/>
    </row>
    <row r="1133" spans="1:80" x14ac:dyDescent="0.2">
      <c r="A1133" s="6"/>
      <c r="B1133" s="27"/>
      <c r="C1133" s="27"/>
      <c r="D1133" s="5"/>
      <c r="E1133" s="31"/>
      <c r="F1133" s="6"/>
      <c r="G1133" s="31"/>
      <c r="H1133" s="31"/>
      <c r="I1133" s="5"/>
      <c r="J1133" s="5"/>
      <c r="K1133" s="5"/>
      <c r="L1133" s="5"/>
      <c r="M1133" s="5"/>
      <c r="N1133" s="5"/>
      <c r="O1133" s="31"/>
      <c r="P1133" s="36"/>
      <c r="Q1133" s="31"/>
      <c r="R1133" s="31"/>
      <c r="S1133" s="31"/>
      <c r="T1133" s="31"/>
      <c r="U1133" s="31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G1133" s="5"/>
      <c r="AH1133" s="5"/>
      <c r="AI1133" s="5"/>
      <c r="AJ1133" s="5"/>
      <c r="AK1133" s="5"/>
      <c r="AL1133" s="5"/>
      <c r="AM1133" s="31"/>
      <c r="AN1133" s="5"/>
      <c r="CB1133" s="50"/>
    </row>
    <row r="1134" spans="1:80" x14ac:dyDescent="0.2">
      <c r="A1134" s="6"/>
      <c r="B1134" s="27"/>
      <c r="C1134" s="27"/>
      <c r="D1134" s="5"/>
      <c r="E1134" s="31"/>
      <c r="F1134" s="6"/>
      <c r="G1134" s="31"/>
      <c r="H1134" s="31"/>
      <c r="I1134" s="5"/>
      <c r="J1134" s="5"/>
      <c r="K1134" s="5"/>
      <c r="L1134" s="5"/>
      <c r="M1134" s="5"/>
      <c r="N1134" s="5"/>
      <c r="O1134" s="31"/>
      <c r="P1134" s="36"/>
      <c r="Q1134" s="31"/>
      <c r="R1134" s="31"/>
      <c r="S1134" s="31"/>
      <c r="T1134" s="31"/>
      <c r="U1134" s="31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G1134" s="5"/>
      <c r="AH1134" s="5"/>
      <c r="AI1134" s="5"/>
      <c r="AJ1134" s="5"/>
      <c r="AK1134" s="5"/>
      <c r="AL1134" s="5"/>
      <c r="AM1134" s="31"/>
      <c r="AN1134" s="5"/>
      <c r="CB1134" s="50"/>
    </row>
    <row r="1135" spans="1:80" x14ac:dyDescent="0.2">
      <c r="A1135" s="6"/>
      <c r="B1135" s="27"/>
      <c r="C1135" s="27"/>
      <c r="D1135" s="5"/>
      <c r="E1135" s="31"/>
      <c r="F1135" s="6"/>
      <c r="G1135" s="31"/>
      <c r="H1135" s="31"/>
      <c r="I1135" s="5"/>
      <c r="J1135" s="5"/>
      <c r="K1135" s="5"/>
      <c r="L1135" s="5"/>
      <c r="M1135" s="5"/>
      <c r="N1135" s="5"/>
      <c r="O1135" s="31"/>
      <c r="P1135" s="36"/>
      <c r="Q1135" s="31"/>
      <c r="R1135" s="31"/>
      <c r="S1135" s="31"/>
      <c r="T1135" s="31"/>
      <c r="U1135" s="31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G1135" s="5"/>
      <c r="AH1135" s="5"/>
      <c r="AI1135" s="5"/>
      <c r="AJ1135" s="5"/>
      <c r="AK1135" s="5"/>
      <c r="AL1135" s="5"/>
      <c r="AM1135" s="31"/>
      <c r="AN1135" s="5"/>
      <c r="CB1135" s="50"/>
    </row>
    <row r="1136" spans="1:80" x14ac:dyDescent="0.2">
      <c r="A1136" s="6"/>
      <c r="B1136" s="27"/>
      <c r="C1136" s="27"/>
      <c r="D1136" s="5"/>
      <c r="E1136" s="31"/>
      <c r="F1136" s="6"/>
      <c r="G1136" s="31"/>
      <c r="H1136" s="31"/>
      <c r="I1136" s="5"/>
      <c r="J1136" s="5"/>
      <c r="K1136" s="5"/>
      <c r="L1136" s="5"/>
      <c r="M1136" s="5"/>
      <c r="N1136" s="5"/>
      <c r="O1136" s="31"/>
      <c r="P1136" s="36"/>
      <c r="Q1136" s="31"/>
      <c r="R1136" s="31"/>
      <c r="S1136" s="31"/>
      <c r="T1136" s="31"/>
      <c r="U1136" s="31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G1136" s="5"/>
      <c r="AH1136" s="5"/>
      <c r="AI1136" s="5"/>
      <c r="AJ1136" s="5"/>
      <c r="AK1136" s="5"/>
      <c r="AL1136" s="5"/>
      <c r="AM1136" s="31"/>
      <c r="AN1136" s="5"/>
      <c r="CB1136" s="50"/>
    </row>
    <row r="1137" spans="1:80" x14ac:dyDescent="0.2">
      <c r="A1137" s="6"/>
      <c r="B1137" s="27"/>
      <c r="C1137" s="27"/>
      <c r="D1137" s="5"/>
      <c r="E1137" s="31"/>
      <c r="F1137" s="6"/>
      <c r="G1137" s="31"/>
      <c r="H1137" s="31"/>
      <c r="I1137" s="5"/>
      <c r="J1137" s="5"/>
      <c r="K1137" s="5"/>
      <c r="L1137" s="5"/>
      <c r="M1137" s="5"/>
      <c r="N1137" s="5"/>
      <c r="O1137" s="31"/>
      <c r="P1137" s="36"/>
      <c r="Q1137" s="31"/>
      <c r="R1137" s="31"/>
      <c r="S1137" s="31"/>
      <c r="T1137" s="31"/>
      <c r="U1137" s="31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G1137" s="5"/>
      <c r="AH1137" s="5"/>
      <c r="AI1137" s="5"/>
      <c r="AJ1137" s="5"/>
      <c r="AK1137" s="5"/>
      <c r="AL1137" s="5"/>
      <c r="AM1137" s="31"/>
      <c r="AN1137" s="5"/>
      <c r="CB1137" s="50"/>
    </row>
    <row r="1138" spans="1:80" x14ac:dyDescent="0.2">
      <c r="A1138" s="6"/>
      <c r="B1138" s="27"/>
      <c r="C1138" s="27"/>
      <c r="D1138" s="5"/>
      <c r="E1138" s="31"/>
      <c r="F1138" s="6"/>
      <c r="G1138" s="31"/>
      <c r="H1138" s="31"/>
      <c r="I1138" s="5"/>
      <c r="J1138" s="5"/>
      <c r="K1138" s="5"/>
      <c r="L1138" s="5"/>
      <c r="M1138" s="5"/>
      <c r="N1138" s="5"/>
      <c r="O1138" s="31"/>
      <c r="P1138" s="36"/>
      <c r="Q1138" s="31"/>
      <c r="R1138" s="31"/>
      <c r="S1138" s="31"/>
      <c r="T1138" s="31"/>
      <c r="U1138" s="31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G1138" s="5"/>
      <c r="AH1138" s="5"/>
      <c r="AI1138" s="5"/>
      <c r="AJ1138" s="5"/>
      <c r="AK1138" s="5"/>
      <c r="AL1138" s="5"/>
      <c r="AM1138" s="31"/>
      <c r="AN1138" s="5"/>
      <c r="CB1138" s="50"/>
    </row>
    <row r="1139" spans="1:80" x14ac:dyDescent="0.2">
      <c r="A1139" s="6"/>
      <c r="B1139" s="27"/>
      <c r="C1139" s="27"/>
      <c r="D1139" s="5"/>
      <c r="E1139" s="31"/>
      <c r="F1139" s="6"/>
      <c r="G1139" s="31"/>
      <c r="H1139" s="31"/>
      <c r="I1139" s="5"/>
      <c r="J1139" s="5"/>
      <c r="K1139" s="5"/>
      <c r="L1139" s="5"/>
      <c r="M1139" s="5"/>
      <c r="N1139" s="5"/>
      <c r="O1139" s="31"/>
      <c r="P1139" s="36"/>
      <c r="Q1139" s="31"/>
      <c r="R1139" s="31"/>
      <c r="S1139" s="31"/>
      <c r="T1139" s="31"/>
      <c r="U1139" s="31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G1139" s="5"/>
      <c r="AH1139" s="5"/>
      <c r="AI1139" s="5"/>
      <c r="AJ1139" s="5"/>
      <c r="AK1139" s="5"/>
      <c r="AL1139" s="5"/>
      <c r="AM1139" s="31"/>
      <c r="AN1139" s="5"/>
      <c r="CB1139" s="50"/>
    </row>
    <row r="1140" spans="1:80" x14ac:dyDescent="0.2">
      <c r="A1140" s="6"/>
      <c r="B1140" s="27"/>
      <c r="C1140" s="27"/>
      <c r="D1140" s="5"/>
      <c r="E1140" s="31"/>
      <c r="F1140" s="6"/>
      <c r="G1140" s="31"/>
      <c r="H1140" s="31"/>
      <c r="I1140" s="5"/>
      <c r="J1140" s="5"/>
      <c r="K1140" s="5"/>
      <c r="L1140" s="5"/>
      <c r="M1140" s="5"/>
      <c r="N1140" s="5"/>
      <c r="O1140" s="31"/>
      <c r="P1140" s="36"/>
      <c r="Q1140" s="31"/>
      <c r="R1140" s="31"/>
      <c r="S1140" s="31"/>
      <c r="T1140" s="31"/>
      <c r="U1140" s="31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G1140" s="5"/>
      <c r="AH1140" s="5"/>
      <c r="AI1140" s="5"/>
      <c r="AJ1140" s="5"/>
      <c r="AK1140" s="5"/>
      <c r="AL1140" s="5"/>
      <c r="AM1140" s="31"/>
      <c r="AN1140" s="5"/>
      <c r="CB1140" s="50"/>
    </row>
    <row r="1141" spans="1:80" x14ac:dyDescent="0.2">
      <c r="A1141" s="6"/>
      <c r="B1141" s="27"/>
      <c r="C1141" s="27"/>
      <c r="D1141" s="5"/>
      <c r="E1141" s="31"/>
      <c r="F1141" s="6"/>
      <c r="G1141" s="31"/>
      <c r="H1141" s="31"/>
      <c r="I1141" s="5"/>
      <c r="J1141" s="5"/>
      <c r="K1141" s="5"/>
      <c r="L1141" s="5"/>
      <c r="M1141" s="5"/>
      <c r="N1141" s="5"/>
      <c r="O1141" s="31"/>
      <c r="P1141" s="36"/>
      <c r="Q1141" s="31"/>
      <c r="R1141" s="31"/>
      <c r="S1141" s="31"/>
      <c r="T1141" s="31"/>
      <c r="U1141" s="31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G1141" s="5"/>
      <c r="AH1141" s="5"/>
      <c r="AI1141" s="5"/>
      <c r="AJ1141" s="5"/>
      <c r="AK1141" s="5"/>
      <c r="AL1141" s="5"/>
      <c r="AM1141" s="31"/>
      <c r="AN1141" s="5"/>
      <c r="CB1141" s="50"/>
    </row>
    <row r="1142" spans="1:80" x14ac:dyDescent="0.2">
      <c r="A1142" s="6"/>
      <c r="B1142" s="27"/>
      <c r="C1142" s="27"/>
      <c r="D1142" s="5"/>
      <c r="E1142" s="31"/>
      <c r="F1142" s="6"/>
      <c r="G1142" s="31"/>
      <c r="H1142" s="31"/>
      <c r="I1142" s="5"/>
      <c r="J1142" s="5"/>
      <c r="K1142" s="5"/>
      <c r="L1142" s="5"/>
      <c r="M1142" s="5"/>
      <c r="N1142" s="5"/>
      <c r="O1142" s="31"/>
      <c r="P1142" s="36"/>
      <c r="Q1142" s="31"/>
      <c r="R1142" s="31"/>
      <c r="S1142" s="31"/>
      <c r="T1142" s="31"/>
      <c r="U1142" s="31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G1142" s="5"/>
      <c r="AH1142" s="5"/>
      <c r="AI1142" s="5"/>
      <c r="AJ1142" s="5"/>
      <c r="AK1142" s="5"/>
      <c r="AL1142" s="5"/>
      <c r="AM1142" s="31"/>
      <c r="AN1142" s="5"/>
      <c r="CB1142" s="50"/>
    </row>
    <row r="1143" spans="1:80" x14ac:dyDescent="0.2">
      <c r="A1143" s="6"/>
      <c r="B1143" s="27"/>
      <c r="C1143" s="27"/>
      <c r="D1143" s="5"/>
      <c r="E1143" s="31"/>
      <c r="F1143" s="6"/>
      <c r="G1143" s="31"/>
      <c r="H1143" s="31"/>
      <c r="I1143" s="5"/>
      <c r="J1143" s="5"/>
      <c r="K1143" s="5"/>
      <c r="L1143" s="5"/>
      <c r="M1143" s="5"/>
      <c r="N1143" s="5"/>
      <c r="O1143" s="31"/>
      <c r="P1143" s="36"/>
      <c r="Q1143" s="31"/>
      <c r="R1143" s="31"/>
      <c r="S1143" s="31"/>
      <c r="T1143" s="31"/>
      <c r="U1143" s="31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G1143" s="5"/>
      <c r="AH1143" s="5"/>
      <c r="AI1143" s="5"/>
      <c r="AJ1143" s="5"/>
      <c r="AK1143" s="5"/>
      <c r="AL1143" s="5"/>
      <c r="AM1143" s="31"/>
      <c r="AN1143" s="5"/>
      <c r="CB1143" s="50"/>
    </row>
    <row r="1144" spans="1:80" x14ac:dyDescent="0.2">
      <c r="A1144" s="6"/>
      <c r="B1144" s="27"/>
      <c r="C1144" s="27"/>
      <c r="D1144" s="5"/>
      <c r="E1144" s="31"/>
      <c r="F1144" s="6"/>
      <c r="G1144" s="31"/>
      <c r="H1144" s="31"/>
      <c r="I1144" s="5"/>
      <c r="J1144" s="5"/>
      <c r="K1144" s="5"/>
      <c r="L1144" s="5"/>
      <c r="M1144" s="5"/>
      <c r="N1144" s="5"/>
      <c r="O1144" s="31"/>
      <c r="P1144" s="36"/>
      <c r="Q1144" s="31"/>
      <c r="R1144" s="31"/>
      <c r="S1144" s="31"/>
      <c r="T1144" s="31"/>
      <c r="U1144" s="31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G1144" s="5"/>
      <c r="AH1144" s="5"/>
      <c r="AI1144" s="5"/>
      <c r="AJ1144" s="5"/>
      <c r="AK1144" s="5"/>
      <c r="AL1144" s="5"/>
      <c r="AM1144" s="31"/>
      <c r="AN1144" s="5"/>
      <c r="CB1144" s="50"/>
    </row>
    <row r="1145" spans="1:80" x14ac:dyDescent="0.2">
      <c r="A1145" s="6"/>
      <c r="B1145" s="27"/>
      <c r="C1145" s="27"/>
      <c r="D1145" s="5"/>
      <c r="E1145" s="31"/>
      <c r="F1145" s="6"/>
      <c r="G1145" s="31"/>
      <c r="H1145" s="31"/>
      <c r="I1145" s="5"/>
      <c r="J1145" s="5"/>
      <c r="K1145" s="5"/>
      <c r="L1145" s="5"/>
      <c r="M1145" s="5"/>
      <c r="N1145" s="5"/>
      <c r="O1145" s="31"/>
      <c r="P1145" s="36"/>
      <c r="Q1145" s="31"/>
      <c r="R1145" s="31"/>
      <c r="S1145" s="31"/>
      <c r="T1145" s="31"/>
      <c r="U1145" s="31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G1145" s="5"/>
      <c r="AH1145" s="5"/>
      <c r="AI1145" s="5"/>
      <c r="AJ1145" s="5"/>
      <c r="AK1145" s="5"/>
      <c r="AL1145" s="5"/>
      <c r="AM1145" s="31"/>
      <c r="AN1145" s="5"/>
      <c r="CB1145" s="50"/>
    </row>
    <row r="1146" spans="1:80" x14ac:dyDescent="0.2">
      <c r="A1146" s="6"/>
      <c r="B1146" s="27"/>
      <c r="C1146" s="27"/>
      <c r="D1146" s="5"/>
      <c r="E1146" s="31"/>
      <c r="F1146" s="6"/>
      <c r="G1146" s="31"/>
      <c r="H1146" s="31"/>
      <c r="I1146" s="5"/>
      <c r="J1146" s="5"/>
      <c r="K1146" s="5"/>
      <c r="L1146" s="5"/>
      <c r="M1146" s="5"/>
      <c r="N1146" s="5"/>
      <c r="O1146" s="31"/>
      <c r="P1146" s="36"/>
      <c r="Q1146" s="31"/>
      <c r="R1146" s="31"/>
      <c r="S1146" s="31"/>
      <c r="T1146" s="31"/>
      <c r="U1146" s="31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G1146" s="5"/>
      <c r="AH1146" s="5"/>
      <c r="AI1146" s="5"/>
      <c r="AJ1146" s="5"/>
      <c r="AK1146" s="5"/>
      <c r="AL1146" s="5"/>
      <c r="AM1146" s="31"/>
      <c r="AN1146" s="5"/>
      <c r="CB1146" s="50"/>
    </row>
    <row r="1147" spans="1:80" x14ac:dyDescent="0.2">
      <c r="A1147" s="6"/>
      <c r="B1147" s="27"/>
      <c r="C1147" s="27"/>
      <c r="D1147" s="5"/>
      <c r="E1147" s="31"/>
      <c r="F1147" s="6"/>
      <c r="G1147" s="31"/>
      <c r="H1147" s="31"/>
      <c r="I1147" s="5"/>
      <c r="J1147" s="5"/>
      <c r="K1147" s="5"/>
      <c r="L1147" s="5"/>
      <c r="M1147" s="5"/>
      <c r="N1147" s="5"/>
      <c r="O1147" s="31"/>
      <c r="P1147" s="36"/>
      <c r="Q1147" s="31"/>
      <c r="R1147" s="31"/>
      <c r="S1147" s="31"/>
      <c r="T1147" s="31"/>
      <c r="U1147" s="31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G1147" s="5"/>
      <c r="AH1147" s="5"/>
      <c r="AI1147" s="5"/>
      <c r="AJ1147" s="5"/>
      <c r="AK1147" s="5"/>
      <c r="AL1147" s="5"/>
      <c r="AM1147" s="31"/>
      <c r="AN1147" s="5"/>
      <c r="CB1147" s="50"/>
    </row>
    <row r="1148" spans="1:80" x14ac:dyDescent="0.2">
      <c r="A1148" s="6"/>
      <c r="B1148" s="27"/>
      <c r="C1148" s="27"/>
      <c r="D1148" s="5"/>
      <c r="E1148" s="31"/>
      <c r="F1148" s="6"/>
      <c r="G1148" s="31"/>
      <c r="H1148" s="31"/>
      <c r="I1148" s="5"/>
      <c r="J1148" s="5"/>
      <c r="K1148" s="5"/>
      <c r="L1148" s="5"/>
      <c r="M1148" s="5"/>
      <c r="N1148" s="5"/>
      <c r="O1148" s="31"/>
      <c r="P1148" s="36"/>
      <c r="Q1148" s="31"/>
      <c r="R1148" s="31"/>
      <c r="S1148" s="31"/>
      <c r="T1148" s="31"/>
      <c r="U1148" s="31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G1148" s="5"/>
      <c r="AH1148" s="5"/>
      <c r="AI1148" s="5"/>
      <c r="AJ1148" s="5"/>
      <c r="AK1148" s="5"/>
      <c r="AL1148" s="5"/>
      <c r="AM1148" s="31"/>
      <c r="AN1148" s="5"/>
      <c r="CB1148" s="50"/>
    </row>
    <row r="1149" spans="1:80" x14ac:dyDescent="0.2">
      <c r="A1149" s="6"/>
      <c r="B1149" s="27"/>
      <c r="C1149" s="27"/>
      <c r="D1149" s="5"/>
      <c r="E1149" s="31"/>
      <c r="F1149" s="6"/>
      <c r="G1149" s="31"/>
      <c r="H1149" s="31"/>
      <c r="I1149" s="5"/>
      <c r="J1149" s="5"/>
      <c r="K1149" s="5"/>
      <c r="L1149" s="5"/>
      <c r="M1149" s="5"/>
      <c r="N1149" s="5"/>
      <c r="O1149" s="31"/>
      <c r="P1149" s="36"/>
      <c r="Q1149" s="31"/>
      <c r="R1149" s="31"/>
      <c r="S1149" s="31"/>
      <c r="T1149" s="31"/>
      <c r="U1149" s="31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G1149" s="5"/>
      <c r="AH1149" s="5"/>
      <c r="AI1149" s="5"/>
      <c r="AJ1149" s="5"/>
      <c r="AK1149" s="5"/>
      <c r="AL1149" s="5"/>
      <c r="AM1149" s="31"/>
      <c r="AN1149" s="5"/>
      <c r="CB1149" s="50"/>
    </row>
    <row r="1150" spans="1:80" x14ac:dyDescent="0.2">
      <c r="A1150" s="6"/>
      <c r="B1150" s="27"/>
      <c r="C1150" s="27"/>
      <c r="D1150" s="5"/>
      <c r="E1150" s="31"/>
      <c r="F1150" s="6"/>
      <c r="G1150" s="31"/>
      <c r="H1150" s="31"/>
      <c r="I1150" s="5"/>
      <c r="J1150" s="5"/>
      <c r="K1150" s="5"/>
      <c r="L1150" s="5"/>
      <c r="M1150" s="5"/>
      <c r="N1150" s="5"/>
      <c r="O1150" s="31"/>
      <c r="P1150" s="36"/>
      <c r="Q1150" s="31"/>
      <c r="R1150" s="31"/>
      <c r="S1150" s="31"/>
      <c r="T1150" s="31"/>
      <c r="U1150" s="31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G1150" s="5"/>
      <c r="AH1150" s="5"/>
      <c r="AI1150" s="5"/>
      <c r="AJ1150" s="5"/>
      <c r="AK1150" s="5"/>
      <c r="AL1150" s="5"/>
      <c r="AM1150" s="31"/>
      <c r="AN1150" s="5"/>
      <c r="CB1150" s="50"/>
    </row>
    <row r="1151" spans="1:80" x14ac:dyDescent="0.2">
      <c r="A1151" s="6"/>
      <c r="B1151" s="27"/>
      <c r="C1151" s="27"/>
      <c r="D1151" s="5"/>
      <c r="E1151" s="31"/>
      <c r="F1151" s="6"/>
      <c r="G1151" s="31"/>
      <c r="H1151" s="31"/>
      <c r="I1151" s="5"/>
      <c r="J1151" s="5"/>
      <c r="K1151" s="5"/>
      <c r="L1151" s="5"/>
      <c r="M1151" s="5"/>
      <c r="N1151" s="5"/>
      <c r="O1151" s="31"/>
      <c r="P1151" s="36"/>
      <c r="Q1151" s="31"/>
      <c r="R1151" s="31"/>
      <c r="S1151" s="31"/>
      <c r="T1151" s="31"/>
      <c r="U1151" s="31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G1151" s="5"/>
      <c r="AH1151" s="5"/>
      <c r="AI1151" s="5"/>
      <c r="AJ1151" s="5"/>
      <c r="AK1151" s="5"/>
      <c r="AL1151" s="5"/>
      <c r="AM1151" s="31"/>
      <c r="AN1151" s="5"/>
      <c r="CB1151" s="50"/>
    </row>
    <row r="1152" spans="1:80" x14ac:dyDescent="0.2">
      <c r="A1152" s="6"/>
      <c r="B1152" s="27"/>
      <c r="C1152" s="27"/>
      <c r="D1152" s="5"/>
      <c r="E1152" s="31"/>
      <c r="F1152" s="6"/>
      <c r="G1152" s="31"/>
      <c r="H1152" s="31"/>
      <c r="I1152" s="5"/>
      <c r="J1152" s="5"/>
      <c r="K1152" s="5"/>
      <c r="L1152" s="5"/>
      <c r="M1152" s="5"/>
      <c r="N1152" s="5"/>
      <c r="O1152" s="31"/>
      <c r="P1152" s="36"/>
      <c r="Q1152" s="31"/>
      <c r="R1152" s="31"/>
      <c r="S1152" s="31"/>
      <c r="T1152" s="31"/>
      <c r="U1152" s="31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G1152" s="5"/>
      <c r="AH1152" s="5"/>
      <c r="AI1152" s="5"/>
      <c r="AJ1152" s="5"/>
      <c r="AK1152" s="5"/>
      <c r="AL1152" s="5"/>
      <c r="AM1152" s="31"/>
      <c r="AN1152" s="5"/>
      <c r="CB1152" s="50"/>
    </row>
    <row r="1153" spans="1:80" x14ac:dyDescent="0.2">
      <c r="A1153" s="6"/>
      <c r="B1153" s="27"/>
      <c r="C1153" s="27"/>
      <c r="D1153" s="5"/>
      <c r="E1153" s="31"/>
      <c r="F1153" s="6"/>
      <c r="G1153" s="31"/>
      <c r="H1153" s="31"/>
      <c r="I1153" s="5"/>
      <c r="J1153" s="5"/>
      <c r="K1153" s="5"/>
      <c r="L1153" s="5"/>
      <c r="M1153" s="5"/>
      <c r="N1153" s="5"/>
      <c r="O1153" s="31"/>
      <c r="P1153" s="36"/>
      <c r="Q1153" s="31"/>
      <c r="R1153" s="31"/>
      <c r="S1153" s="31"/>
      <c r="T1153" s="31"/>
      <c r="U1153" s="31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G1153" s="5"/>
      <c r="AH1153" s="5"/>
      <c r="AI1153" s="5"/>
      <c r="AJ1153" s="5"/>
      <c r="AK1153" s="5"/>
      <c r="AL1153" s="5"/>
      <c r="AM1153" s="31"/>
      <c r="AN1153" s="5"/>
      <c r="CB1153" s="50"/>
    </row>
    <row r="1154" spans="1:80" x14ac:dyDescent="0.2">
      <c r="A1154" s="6"/>
      <c r="B1154" s="27"/>
      <c r="C1154" s="27"/>
      <c r="D1154" s="5"/>
      <c r="E1154" s="31"/>
      <c r="F1154" s="6"/>
      <c r="G1154" s="31"/>
      <c r="H1154" s="31"/>
      <c r="I1154" s="5"/>
      <c r="J1154" s="5"/>
      <c r="K1154" s="5"/>
      <c r="L1154" s="5"/>
      <c r="M1154" s="5"/>
      <c r="N1154" s="5"/>
      <c r="O1154" s="31"/>
      <c r="P1154" s="36"/>
      <c r="Q1154" s="31"/>
      <c r="R1154" s="31"/>
      <c r="S1154" s="31"/>
      <c r="T1154" s="31"/>
      <c r="U1154" s="31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G1154" s="5"/>
      <c r="AH1154" s="5"/>
      <c r="AI1154" s="5"/>
      <c r="AJ1154" s="5"/>
      <c r="AK1154" s="5"/>
      <c r="AL1154" s="5"/>
      <c r="AM1154" s="31"/>
      <c r="AN1154" s="5"/>
      <c r="CB1154" s="50"/>
    </row>
    <row r="1155" spans="1:80" x14ac:dyDescent="0.2">
      <c r="A1155" s="6"/>
      <c r="B1155" s="27"/>
      <c r="C1155" s="27"/>
      <c r="D1155" s="5"/>
      <c r="E1155" s="31"/>
      <c r="F1155" s="6"/>
      <c r="G1155" s="31"/>
      <c r="H1155" s="31"/>
      <c r="I1155" s="5"/>
      <c r="J1155" s="5"/>
      <c r="K1155" s="5"/>
      <c r="L1155" s="5"/>
      <c r="M1155" s="5"/>
      <c r="N1155" s="5"/>
      <c r="O1155" s="31"/>
      <c r="P1155" s="36"/>
      <c r="Q1155" s="31"/>
      <c r="R1155" s="31"/>
      <c r="S1155" s="31"/>
      <c r="T1155" s="31"/>
      <c r="U1155" s="31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G1155" s="5"/>
      <c r="AH1155" s="5"/>
      <c r="AI1155" s="5"/>
      <c r="AJ1155" s="5"/>
      <c r="AK1155" s="5"/>
      <c r="AL1155" s="5"/>
      <c r="AM1155" s="31"/>
      <c r="AN1155" s="5"/>
      <c r="CB1155" s="50"/>
    </row>
    <row r="1156" spans="1:80" x14ac:dyDescent="0.2">
      <c r="A1156" s="6"/>
      <c r="B1156" s="27"/>
      <c r="C1156" s="27"/>
      <c r="D1156" s="5"/>
      <c r="E1156" s="31"/>
      <c r="F1156" s="6"/>
      <c r="G1156" s="31"/>
      <c r="H1156" s="31"/>
      <c r="I1156" s="5"/>
      <c r="J1156" s="5"/>
      <c r="K1156" s="5"/>
      <c r="L1156" s="5"/>
      <c r="M1156" s="5"/>
      <c r="N1156" s="5"/>
      <c r="O1156" s="31"/>
      <c r="P1156" s="36"/>
      <c r="Q1156" s="31"/>
      <c r="R1156" s="31"/>
      <c r="S1156" s="31"/>
      <c r="T1156" s="31"/>
      <c r="U1156" s="31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G1156" s="5"/>
      <c r="AH1156" s="5"/>
      <c r="AI1156" s="5"/>
      <c r="AJ1156" s="5"/>
      <c r="AK1156" s="5"/>
      <c r="AL1156" s="5"/>
      <c r="AM1156" s="31"/>
      <c r="AN1156" s="5"/>
      <c r="CB1156" s="50"/>
    </row>
    <row r="1157" spans="1:80" x14ac:dyDescent="0.2">
      <c r="A1157" s="6"/>
      <c r="B1157" s="27"/>
      <c r="C1157" s="27"/>
      <c r="D1157" s="5"/>
      <c r="E1157" s="31"/>
      <c r="F1157" s="6"/>
      <c r="G1157" s="31"/>
      <c r="H1157" s="31"/>
      <c r="I1157" s="5"/>
      <c r="J1157" s="5"/>
      <c r="K1157" s="5"/>
      <c r="L1157" s="5"/>
      <c r="M1157" s="5"/>
      <c r="N1157" s="5"/>
      <c r="O1157" s="31"/>
      <c r="P1157" s="36"/>
      <c r="Q1157" s="31"/>
      <c r="R1157" s="31"/>
      <c r="S1157" s="31"/>
      <c r="T1157" s="31"/>
      <c r="U1157" s="31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G1157" s="5"/>
      <c r="AH1157" s="5"/>
      <c r="AI1157" s="5"/>
      <c r="AJ1157" s="5"/>
      <c r="AK1157" s="5"/>
      <c r="AL1157" s="5"/>
      <c r="AM1157" s="31"/>
      <c r="AN1157" s="5"/>
      <c r="CB1157" s="50"/>
    </row>
    <row r="1158" spans="1:80" x14ac:dyDescent="0.2">
      <c r="A1158" s="6"/>
      <c r="B1158" s="27"/>
      <c r="C1158" s="27"/>
      <c r="D1158" s="5"/>
      <c r="E1158" s="31"/>
      <c r="F1158" s="6"/>
      <c r="G1158" s="31"/>
      <c r="H1158" s="31"/>
      <c r="I1158" s="5"/>
      <c r="J1158" s="5"/>
      <c r="K1158" s="5"/>
      <c r="L1158" s="5"/>
      <c r="M1158" s="5"/>
      <c r="N1158" s="5"/>
      <c r="O1158" s="31"/>
      <c r="P1158" s="36"/>
      <c r="Q1158" s="31"/>
      <c r="R1158" s="31"/>
      <c r="S1158" s="31"/>
      <c r="T1158" s="31"/>
      <c r="U1158" s="31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G1158" s="5"/>
      <c r="AH1158" s="5"/>
      <c r="AI1158" s="5"/>
      <c r="AJ1158" s="5"/>
      <c r="AK1158" s="5"/>
      <c r="AL1158" s="5"/>
      <c r="AM1158" s="31"/>
      <c r="AN1158" s="5"/>
      <c r="CB1158" s="50"/>
    </row>
    <row r="1159" spans="1:80" x14ac:dyDescent="0.2">
      <c r="A1159" s="6"/>
      <c r="B1159" s="27"/>
      <c r="C1159" s="27"/>
      <c r="D1159" s="5"/>
      <c r="E1159" s="31"/>
      <c r="F1159" s="6"/>
      <c r="G1159" s="31"/>
      <c r="H1159" s="31"/>
      <c r="I1159" s="5"/>
      <c r="J1159" s="5"/>
      <c r="K1159" s="5"/>
      <c r="L1159" s="5"/>
      <c r="M1159" s="5"/>
      <c r="N1159" s="5"/>
      <c r="O1159" s="31"/>
      <c r="P1159" s="36"/>
      <c r="Q1159" s="31"/>
      <c r="R1159" s="31"/>
      <c r="S1159" s="31"/>
      <c r="T1159" s="31"/>
      <c r="U1159" s="31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G1159" s="5"/>
      <c r="AH1159" s="5"/>
      <c r="AI1159" s="5"/>
      <c r="AJ1159" s="5"/>
      <c r="AK1159" s="5"/>
      <c r="AL1159" s="5"/>
      <c r="AM1159" s="31"/>
      <c r="AN1159" s="5"/>
      <c r="CB1159" s="50"/>
    </row>
    <row r="1160" spans="1:80" x14ac:dyDescent="0.2">
      <c r="A1160" s="6"/>
      <c r="B1160" s="27"/>
      <c r="C1160" s="27"/>
      <c r="D1160" s="5"/>
      <c r="E1160" s="31"/>
      <c r="F1160" s="6"/>
      <c r="G1160" s="31"/>
      <c r="H1160" s="31"/>
      <c r="I1160" s="5"/>
      <c r="J1160" s="5"/>
      <c r="K1160" s="5"/>
      <c r="L1160" s="5"/>
      <c r="M1160" s="5"/>
      <c r="N1160" s="5"/>
      <c r="O1160" s="31"/>
      <c r="P1160" s="36"/>
      <c r="Q1160" s="31"/>
      <c r="R1160" s="31"/>
      <c r="S1160" s="31"/>
      <c r="T1160" s="31"/>
      <c r="U1160" s="31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G1160" s="5"/>
      <c r="AH1160" s="5"/>
      <c r="AI1160" s="5"/>
      <c r="AJ1160" s="5"/>
      <c r="AK1160" s="5"/>
      <c r="AL1160" s="5"/>
      <c r="AM1160" s="31"/>
      <c r="AN1160" s="5"/>
      <c r="CB1160" s="50"/>
    </row>
    <row r="1161" spans="1:80" x14ac:dyDescent="0.2">
      <c r="A1161" s="6"/>
      <c r="B1161" s="27"/>
      <c r="C1161" s="27"/>
      <c r="D1161" s="5"/>
      <c r="E1161" s="31"/>
      <c r="F1161" s="6"/>
      <c r="G1161" s="31"/>
      <c r="H1161" s="31"/>
      <c r="I1161" s="5"/>
      <c r="J1161" s="5"/>
      <c r="K1161" s="5"/>
      <c r="L1161" s="5"/>
      <c r="M1161" s="5"/>
      <c r="N1161" s="5"/>
      <c r="O1161" s="31"/>
      <c r="P1161" s="36"/>
      <c r="Q1161" s="31"/>
      <c r="R1161" s="31"/>
      <c r="S1161" s="31"/>
      <c r="T1161" s="31"/>
      <c r="U1161" s="31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G1161" s="5"/>
      <c r="AH1161" s="5"/>
      <c r="AI1161" s="5"/>
      <c r="AJ1161" s="5"/>
      <c r="AK1161" s="5"/>
      <c r="AL1161" s="5"/>
      <c r="AM1161" s="31"/>
      <c r="AN1161" s="5"/>
      <c r="CB1161" s="50"/>
    </row>
    <row r="1162" spans="1:80" x14ac:dyDescent="0.2">
      <c r="A1162" s="6"/>
      <c r="B1162" s="27"/>
      <c r="C1162" s="27"/>
      <c r="D1162" s="5"/>
      <c r="E1162" s="31"/>
      <c r="F1162" s="6"/>
      <c r="G1162" s="31"/>
      <c r="H1162" s="31"/>
      <c r="I1162" s="5"/>
      <c r="J1162" s="5"/>
      <c r="K1162" s="5"/>
      <c r="L1162" s="5"/>
      <c r="M1162" s="5"/>
      <c r="N1162" s="5"/>
      <c r="O1162" s="31"/>
      <c r="P1162" s="36"/>
      <c r="Q1162" s="31"/>
      <c r="R1162" s="31"/>
      <c r="S1162" s="31"/>
      <c r="T1162" s="31"/>
      <c r="U1162" s="31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G1162" s="5"/>
      <c r="AH1162" s="5"/>
      <c r="AI1162" s="5"/>
      <c r="AJ1162" s="5"/>
      <c r="AK1162" s="5"/>
      <c r="AL1162" s="5"/>
      <c r="AM1162" s="31"/>
      <c r="AN1162" s="5"/>
      <c r="CB1162" s="50"/>
    </row>
    <row r="1163" spans="1:80" x14ac:dyDescent="0.2">
      <c r="A1163" s="6"/>
      <c r="B1163" s="27"/>
      <c r="C1163" s="27"/>
      <c r="D1163" s="5"/>
      <c r="E1163" s="31"/>
      <c r="F1163" s="6"/>
      <c r="G1163" s="31"/>
      <c r="H1163" s="31"/>
      <c r="I1163" s="5"/>
      <c r="J1163" s="5"/>
      <c r="K1163" s="5"/>
      <c r="L1163" s="5"/>
      <c r="M1163" s="5"/>
      <c r="N1163" s="5"/>
      <c r="O1163" s="31"/>
      <c r="P1163" s="36"/>
      <c r="Q1163" s="31"/>
      <c r="R1163" s="31"/>
      <c r="S1163" s="31"/>
      <c r="T1163" s="31"/>
      <c r="U1163" s="31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G1163" s="5"/>
      <c r="AH1163" s="5"/>
      <c r="AI1163" s="5"/>
      <c r="AJ1163" s="5"/>
      <c r="AK1163" s="5"/>
      <c r="AL1163" s="5"/>
      <c r="AM1163" s="31"/>
      <c r="AN1163" s="5"/>
      <c r="CB1163" s="50"/>
    </row>
    <row r="1164" spans="1:80" x14ac:dyDescent="0.2">
      <c r="A1164" s="6"/>
      <c r="B1164" s="27"/>
      <c r="C1164" s="27"/>
      <c r="D1164" s="5"/>
      <c r="E1164" s="31"/>
      <c r="F1164" s="6"/>
      <c r="G1164" s="31"/>
      <c r="H1164" s="31"/>
      <c r="I1164" s="5"/>
      <c r="J1164" s="5"/>
      <c r="K1164" s="5"/>
      <c r="L1164" s="5"/>
      <c r="M1164" s="5"/>
      <c r="N1164" s="5"/>
      <c r="O1164" s="31"/>
      <c r="P1164" s="36"/>
      <c r="Q1164" s="31"/>
      <c r="R1164" s="31"/>
      <c r="S1164" s="31"/>
      <c r="T1164" s="31"/>
      <c r="U1164" s="31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G1164" s="5"/>
      <c r="AH1164" s="5"/>
      <c r="AI1164" s="5"/>
      <c r="AJ1164" s="5"/>
      <c r="AK1164" s="5"/>
      <c r="AL1164" s="5"/>
      <c r="AM1164" s="31"/>
      <c r="AN1164" s="5"/>
      <c r="CB1164" s="50"/>
    </row>
    <row r="1165" spans="1:80" x14ac:dyDescent="0.2">
      <c r="A1165" s="6"/>
      <c r="B1165" s="27"/>
      <c r="C1165" s="27"/>
      <c r="D1165" s="5"/>
      <c r="E1165" s="31"/>
      <c r="F1165" s="6"/>
      <c r="G1165" s="31"/>
      <c r="H1165" s="31"/>
      <c r="I1165" s="5"/>
      <c r="J1165" s="5"/>
      <c r="K1165" s="5"/>
      <c r="L1165" s="5"/>
      <c r="M1165" s="5"/>
      <c r="N1165" s="5"/>
      <c r="O1165" s="31"/>
      <c r="P1165" s="36"/>
      <c r="Q1165" s="31"/>
      <c r="R1165" s="31"/>
      <c r="S1165" s="31"/>
      <c r="T1165" s="31"/>
      <c r="U1165" s="31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G1165" s="5"/>
      <c r="AH1165" s="5"/>
      <c r="AI1165" s="5"/>
      <c r="AJ1165" s="5"/>
      <c r="AK1165" s="5"/>
      <c r="AL1165" s="5"/>
      <c r="AM1165" s="31"/>
      <c r="AN1165" s="5"/>
      <c r="CB1165" s="50"/>
    </row>
    <row r="1166" spans="1:80" x14ac:dyDescent="0.2">
      <c r="A1166" s="6"/>
      <c r="B1166" s="27"/>
      <c r="C1166" s="27"/>
      <c r="D1166" s="5"/>
      <c r="E1166" s="31"/>
      <c r="F1166" s="6"/>
      <c r="G1166" s="31"/>
      <c r="H1166" s="31"/>
      <c r="I1166" s="5"/>
      <c r="J1166" s="5"/>
      <c r="K1166" s="5"/>
      <c r="L1166" s="5"/>
      <c r="M1166" s="5"/>
      <c r="N1166" s="5"/>
      <c r="O1166" s="31"/>
      <c r="P1166" s="36"/>
      <c r="Q1166" s="31"/>
      <c r="R1166" s="31"/>
      <c r="S1166" s="31"/>
      <c r="T1166" s="31"/>
      <c r="U1166" s="31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G1166" s="5"/>
      <c r="AH1166" s="5"/>
      <c r="AI1166" s="5"/>
      <c r="AJ1166" s="5"/>
      <c r="AK1166" s="5"/>
      <c r="AL1166" s="5"/>
      <c r="AM1166" s="31"/>
      <c r="AN1166" s="5"/>
      <c r="CB1166" s="50"/>
    </row>
    <row r="1167" spans="1:80" x14ac:dyDescent="0.2">
      <c r="A1167" s="6"/>
      <c r="B1167" s="27"/>
      <c r="C1167" s="27"/>
      <c r="D1167" s="5"/>
      <c r="E1167" s="31"/>
      <c r="F1167" s="6"/>
      <c r="G1167" s="31"/>
      <c r="H1167" s="31"/>
      <c r="I1167" s="5"/>
      <c r="J1167" s="5"/>
      <c r="K1167" s="5"/>
      <c r="L1167" s="5"/>
      <c r="M1167" s="5"/>
      <c r="N1167" s="5"/>
      <c r="O1167" s="31"/>
      <c r="P1167" s="36"/>
      <c r="Q1167" s="31"/>
      <c r="R1167" s="31"/>
      <c r="S1167" s="31"/>
      <c r="T1167" s="31"/>
      <c r="U1167" s="31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G1167" s="5"/>
      <c r="AH1167" s="5"/>
      <c r="AI1167" s="5"/>
      <c r="AJ1167" s="5"/>
      <c r="AK1167" s="5"/>
      <c r="AL1167" s="5"/>
      <c r="AM1167" s="31"/>
      <c r="AN1167" s="5"/>
      <c r="CB1167" s="50"/>
    </row>
    <row r="1168" spans="1:80" x14ac:dyDescent="0.2">
      <c r="A1168" s="6"/>
      <c r="B1168" s="27"/>
      <c r="C1168" s="27"/>
      <c r="D1168" s="5"/>
      <c r="E1168" s="31"/>
      <c r="F1168" s="6"/>
      <c r="G1168" s="31"/>
      <c r="H1168" s="31"/>
      <c r="I1168" s="5"/>
      <c r="J1168" s="5"/>
      <c r="K1168" s="5"/>
      <c r="L1168" s="5"/>
      <c r="M1168" s="5"/>
      <c r="N1168" s="5"/>
      <c r="O1168" s="31"/>
      <c r="P1168" s="36"/>
      <c r="Q1168" s="31"/>
      <c r="R1168" s="31"/>
      <c r="S1168" s="31"/>
      <c r="T1168" s="31"/>
      <c r="U1168" s="31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G1168" s="5"/>
      <c r="AH1168" s="5"/>
      <c r="AI1168" s="5"/>
      <c r="AJ1168" s="5"/>
      <c r="AK1168" s="5"/>
      <c r="AL1168" s="5"/>
      <c r="AM1168" s="31"/>
      <c r="AN1168" s="5"/>
      <c r="CB1168" s="50"/>
    </row>
    <row r="1169" spans="1:80" x14ac:dyDescent="0.2">
      <c r="A1169" s="6"/>
      <c r="B1169" s="27"/>
      <c r="C1169" s="27"/>
      <c r="D1169" s="5"/>
      <c r="E1169" s="31"/>
      <c r="F1169" s="6"/>
      <c r="G1169" s="31"/>
      <c r="H1169" s="31"/>
      <c r="I1169" s="5"/>
      <c r="J1169" s="5"/>
      <c r="K1169" s="5"/>
      <c r="L1169" s="5"/>
      <c r="M1169" s="5"/>
      <c r="N1169" s="5"/>
      <c r="O1169" s="31"/>
      <c r="P1169" s="36"/>
      <c r="Q1169" s="31"/>
      <c r="R1169" s="31"/>
      <c r="S1169" s="31"/>
      <c r="T1169" s="31"/>
      <c r="U1169" s="31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G1169" s="5"/>
      <c r="AH1169" s="5"/>
      <c r="AI1169" s="5"/>
      <c r="AJ1169" s="5"/>
      <c r="AK1169" s="5"/>
      <c r="AL1169" s="5"/>
      <c r="AM1169" s="31"/>
      <c r="AN1169" s="5"/>
      <c r="CB1169" s="50"/>
    </row>
    <row r="1170" spans="1:80" x14ac:dyDescent="0.2">
      <c r="A1170" s="6"/>
      <c r="B1170" s="27"/>
      <c r="C1170" s="27"/>
      <c r="D1170" s="5"/>
      <c r="E1170" s="31"/>
      <c r="F1170" s="6"/>
      <c r="G1170" s="31"/>
      <c r="H1170" s="31"/>
      <c r="I1170" s="5"/>
      <c r="J1170" s="5"/>
      <c r="K1170" s="5"/>
      <c r="L1170" s="5"/>
      <c r="M1170" s="5"/>
      <c r="N1170" s="5"/>
      <c r="O1170" s="31"/>
      <c r="P1170" s="36"/>
      <c r="Q1170" s="31"/>
      <c r="R1170" s="31"/>
      <c r="S1170" s="31"/>
      <c r="T1170" s="31"/>
      <c r="U1170" s="31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G1170" s="5"/>
      <c r="AH1170" s="5"/>
      <c r="AI1170" s="5"/>
      <c r="AJ1170" s="5"/>
      <c r="AK1170" s="5"/>
      <c r="AL1170" s="5"/>
      <c r="AM1170" s="31"/>
      <c r="AN1170" s="5"/>
      <c r="CB1170" s="50"/>
    </row>
    <row r="1171" spans="1:80" x14ac:dyDescent="0.2">
      <c r="A1171" s="6"/>
      <c r="B1171" s="27"/>
      <c r="C1171" s="27"/>
      <c r="D1171" s="5"/>
      <c r="E1171" s="31"/>
      <c r="F1171" s="6"/>
      <c r="G1171" s="31"/>
      <c r="H1171" s="31"/>
      <c r="I1171" s="5"/>
      <c r="J1171" s="5"/>
      <c r="K1171" s="5"/>
      <c r="L1171" s="5"/>
      <c r="M1171" s="5"/>
      <c r="N1171" s="5"/>
      <c r="O1171" s="31"/>
      <c r="P1171" s="36"/>
      <c r="Q1171" s="31"/>
      <c r="R1171" s="31"/>
      <c r="S1171" s="31"/>
      <c r="T1171" s="31"/>
      <c r="U1171" s="31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G1171" s="5"/>
      <c r="AH1171" s="5"/>
      <c r="AI1171" s="5"/>
      <c r="AJ1171" s="5"/>
      <c r="AK1171" s="5"/>
      <c r="AL1171" s="5"/>
      <c r="AM1171" s="31"/>
      <c r="AN1171" s="5"/>
      <c r="CB1171" s="50"/>
    </row>
    <row r="1172" spans="1:80" x14ac:dyDescent="0.2">
      <c r="A1172" s="6"/>
      <c r="B1172" s="27"/>
      <c r="C1172" s="27"/>
      <c r="D1172" s="5"/>
      <c r="E1172" s="31"/>
      <c r="F1172" s="6"/>
      <c r="G1172" s="31"/>
      <c r="H1172" s="31"/>
      <c r="I1172" s="5"/>
      <c r="J1172" s="5"/>
      <c r="K1172" s="5"/>
      <c r="L1172" s="5"/>
      <c r="M1172" s="5"/>
      <c r="N1172" s="5"/>
      <c r="O1172" s="31"/>
      <c r="P1172" s="36"/>
      <c r="Q1172" s="31"/>
      <c r="R1172" s="31"/>
      <c r="S1172" s="31"/>
      <c r="T1172" s="31"/>
      <c r="U1172" s="31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G1172" s="5"/>
      <c r="AH1172" s="5"/>
      <c r="AI1172" s="5"/>
      <c r="AJ1172" s="5"/>
      <c r="AK1172" s="5"/>
      <c r="AL1172" s="5"/>
      <c r="AM1172" s="31"/>
      <c r="AN1172" s="5"/>
      <c r="CB1172" s="50"/>
    </row>
    <row r="1173" spans="1:80" x14ac:dyDescent="0.2">
      <c r="A1173" s="6"/>
      <c r="B1173" s="27"/>
      <c r="C1173" s="27"/>
      <c r="D1173" s="5"/>
      <c r="E1173" s="31"/>
      <c r="F1173" s="6"/>
      <c r="G1173" s="31"/>
      <c r="H1173" s="31"/>
      <c r="I1173" s="5"/>
      <c r="J1173" s="5"/>
      <c r="K1173" s="5"/>
      <c r="L1173" s="5"/>
      <c r="M1173" s="5"/>
      <c r="N1173" s="5"/>
      <c r="O1173" s="31"/>
      <c r="P1173" s="36"/>
      <c r="Q1173" s="31"/>
      <c r="R1173" s="31"/>
      <c r="S1173" s="31"/>
      <c r="T1173" s="31"/>
      <c r="U1173" s="31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G1173" s="5"/>
      <c r="AH1173" s="5"/>
      <c r="AI1173" s="5"/>
      <c r="AJ1173" s="5"/>
      <c r="AK1173" s="5"/>
      <c r="AL1173" s="5"/>
      <c r="AM1173" s="31"/>
      <c r="AN1173" s="5"/>
      <c r="CB1173" s="50"/>
    </row>
    <row r="1174" spans="1:80" x14ac:dyDescent="0.2">
      <c r="A1174" s="6"/>
      <c r="B1174" s="27"/>
      <c r="C1174" s="27"/>
      <c r="D1174" s="5"/>
      <c r="E1174" s="31"/>
      <c r="F1174" s="6"/>
      <c r="G1174" s="31"/>
      <c r="H1174" s="31"/>
      <c r="I1174" s="5"/>
      <c r="J1174" s="5"/>
      <c r="K1174" s="5"/>
      <c r="L1174" s="5"/>
      <c r="M1174" s="5"/>
      <c r="N1174" s="5"/>
      <c r="O1174" s="31"/>
      <c r="P1174" s="36"/>
      <c r="Q1174" s="31"/>
      <c r="R1174" s="31"/>
      <c r="S1174" s="31"/>
      <c r="T1174" s="31"/>
      <c r="U1174" s="31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G1174" s="5"/>
      <c r="AH1174" s="5"/>
      <c r="AI1174" s="5"/>
      <c r="AJ1174" s="5"/>
      <c r="AK1174" s="5"/>
      <c r="AL1174" s="5"/>
      <c r="AM1174" s="31"/>
      <c r="AN1174" s="5"/>
      <c r="CB1174" s="50"/>
    </row>
    <row r="1175" spans="1:80" x14ac:dyDescent="0.2">
      <c r="A1175" s="6"/>
      <c r="B1175" s="27"/>
      <c r="C1175" s="27"/>
      <c r="D1175" s="5"/>
      <c r="E1175" s="31"/>
      <c r="F1175" s="6"/>
      <c r="G1175" s="31"/>
      <c r="H1175" s="31"/>
      <c r="I1175" s="5"/>
      <c r="J1175" s="5"/>
      <c r="K1175" s="5"/>
      <c r="L1175" s="5"/>
      <c r="M1175" s="5"/>
      <c r="N1175" s="5"/>
      <c r="O1175" s="31"/>
      <c r="P1175" s="36"/>
      <c r="Q1175" s="31"/>
      <c r="R1175" s="31"/>
      <c r="S1175" s="31"/>
      <c r="T1175" s="31"/>
      <c r="U1175" s="31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G1175" s="5"/>
      <c r="AH1175" s="5"/>
      <c r="AI1175" s="5"/>
      <c r="AJ1175" s="5"/>
      <c r="AK1175" s="5"/>
      <c r="AL1175" s="5"/>
      <c r="AM1175" s="31"/>
      <c r="AN1175" s="5"/>
      <c r="CB1175" s="50"/>
    </row>
    <row r="1176" spans="1:80" x14ac:dyDescent="0.2">
      <c r="A1176" s="6"/>
      <c r="B1176" s="27"/>
      <c r="C1176" s="27"/>
      <c r="D1176" s="5"/>
      <c r="E1176" s="31"/>
      <c r="F1176" s="6"/>
      <c r="G1176" s="31"/>
      <c r="H1176" s="31"/>
      <c r="I1176" s="5"/>
      <c r="J1176" s="5"/>
      <c r="K1176" s="5"/>
      <c r="L1176" s="5"/>
      <c r="M1176" s="5"/>
      <c r="N1176" s="5"/>
      <c r="O1176" s="31"/>
      <c r="P1176" s="36"/>
      <c r="Q1176" s="31"/>
      <c r="R1176" s="31"/>
      <c r="S1176" s="31"/>
      <c r="T1176" s="31"/>
      <c r="U1176" s="31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G1176" s="5"/>
      <c r="AH1176" s="5"/>
      <c r="AI1176" s="5"/>
      <c r="AJ1176" s="5"/>
      <c r="AK1176" s="5"/>
      <c r="AL1176" s="5"/>
      <c r="AM1176" s="31"/>
      <c r="AN1176" s="5"/>
      <c r="CB1176" s="50"/>
    </row>
    <row r="1177" spans="1:80" x14ac:dyDescent="0.2">
      <c r="A1177" s="6"/>
      <c r="B1177" s="27"/>
      <c r="C1177" s="27"/>
      <c r="D1177" s="5"/>
      <c r="E1177" s="31"/>
      <c r="F1177" s="6"/>
      <c r="G1177" s="31"/>
      <c r="H1177" s="31"/>
      <c r="I1177" s="5"/>
      <c r="J1177" s="5"/>
      <c r="K1177" s="5"/>
      <c r="L1177" s="5"/>
      <c r="M1177" s="5"/>
      <c r="N1177" s="5"/>
      <c r="O1177" s="31"/>
      <c r="P1177" s="36"/>
      <c r="Q1177" s="31"/>
      <c r="R1177" s="31"/>
      <c r="S1177" s="31"/>
      <c r="T1177" s="31"/>
      <c r="U1177" s="31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G1177" s="5"/>
      <c r="AH1177" s="5"/>
      <c r="AI1177" s="5"/>
      <c r="AJ1177" s="5"/>
      <c r="AK1177" s="5"/>
      <c r="AL1177" s="5"/>
      <c r="AM1177" s="31"/>
      <c r="AN1177" s="5"/>
      <c r="CB1177" s="50"/>
    </row>
    <row r="1178" spans="1:80" x14ac:dyDescent="0.2">
      <c r="A1178" s="6"/>
      <c r="B1178" s="27"/>
      <c r="C1178" s="27"/>
      <c r="D1178" s="5"/>
      <c r="E1178" s="31"/>
      <c r="F1178" s="6"/>
      <c r="G1178" s="31"/>
      <c r="H1178" s="31"/>
      <c r="I1178" s="5"/>
      <c r="J1178" s="5"/>
      <c r="K1178" s="5"/>
      <c r="L1178" s="5"/>
      <c r="M1178" s="5"/>
      <c r="N1178" s="5"/>
      <c r="O1178" s="31"/>
      <c r="P1178" s="36"/>
      <c r="Q1178" s="31"/>
      <c r="R1178" s="31"/>
      <c r="S1178" s="31"/>
      <c r="T1178" s="31"/>
      <c r="U1178" s="31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G1178" s="5"/>
      <c r="AH1178" s="5"/>
      <c r="AI1178" s="5"/>
      <c r="AJ1178" s="5"/>
      <c r="AK1178" s="5"/>
      <c r="AL1178" s="5"/>
      <c r="AM1178" s="31"/>
      <c r="AN1178" s="5"/>
      <c r="CB1178" s="50"/>
    </row>
    <row r="1179" spans="1:80" x14ac:dyDescent="0.2">
      <c r="A1179" s="6"/>
      <c r="B1179" s="27"/>
      <c r="C1179" s="27"/>
      <c r="D1179" s="5"/>
      <c r="E1179" s="31"/>
      <c r="F1179" s="6"/>
      <c r="G1179" s="31"/>
      <c r="H1179" s="31"/>
      <c r="I1179" s="5"/>
      <c r="J1179" s="5"/>
      <c r="K1179" s="5"/>
      <c r="L1179" s="5"/>
      <c r="M1179" s="5"/>
      <c r="N1179" s="5"/>
      <c r="O1179" s="31"/>
      <c r="P1179" s="36"/>
      <c r="Q1179" s="31"/>
      <c r="R1179" s="31"/>
      <c r="S1179" s="31"/>
      <c r="T1179" s="31"/>
      <c r="U1179" s="31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G1179" s="5"/>
      <c r="AH1179" s="5"/>
      <c r="AI1179" s="5"/>
      <c r="AJ1179" s="5"/>
      <c r="AK1179" s="5"/>
      <c r="AL1179" s="5"/>
      <c r="AM1179" s="31"/>
      <c r="AN1179" s="5"/>
      <c r="CB1179" s="50"/>
    </row>
    <row r="1180" spans="1:80" x14ac:dyDescent="0.2">
      <c r="A1180" s="6"/>
      <c r="B1180" s="27"/>
      <c r="C1180" s="27"/>
      <c r="D1180" s="5"/>
      <c r="E1180" s="31"/>
      <c r="F1180" s="6"/>
      <c r="G1180" s="31"/>
      <c r="H1180" s="31"/>
      <c r="I1180" s="5"/>
      <c r="J1180" s="5"/>
      <c r="K1180" s="5"/>
      <c r="L1180" s="5"/>
      <c r="M1180" s="5"/>
      <c r="N1180" s="5"/>
      <c r="O1180" s="31"/>
      <c r="P1180" s="36"/>
      <c r="Q1180" s="31"/>
      <c r="R1180" s="31"/>
      <c r="S1180" s="31"/>
      <c r="T1180" s="31"/>
      <c r="U1180" s="31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G1180" s="5"/>
      <c r="AH1180" s="5"/>
      <c r="AI1180" s="5"/>
      <c r="AJ1180" s="5"/>
      <c r="AK1180" s="5"/>
      <c r="AL1180" s="5"/>
      <c r="AM1180" s="31"/>
      <c r="AN1180" s="5"/>
      <c r="CB1180" s="50"/>
    </row>
    <row r="1181" spans="1:80" x14ac:dyDescent="0.2">
      <c r="A1181" s="6"/>
      <c r="B1181" s="27"/>
      <c r="C1181" s="27"/>
      <c r="D1181" s="5"/>
      <c r="E1181" s="31"/>
      <c r="F1181" s="6"/>
      <c r="G1181" s="31"/>
      <c r="H1181" s="31"/>
      <c r="I1181" s="5"/>
      <c r="J1181" s="5"/>
      <c r="K1181" s="5"/>
      <c r="L1181" s="5"/>
      <c r="M1181" s="5"/>
      <c r="N1181" s="5"/>
      <c r="O1181" s="31"/>
      <c r="P1181" s="36"/>
      <c r="Q1181" s="31"/>
      <c r="R1181" s="31"/>
      <c r="S1181" s="31"/>
      <c r="T1181" s="31"/>
      <c r="U1181" s="31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G1181" s="5"/>
      <c r="AH1181" s="5"/>
      <c r="AI1181" s="5"/>
      <c r="AJ1181" s="5"/>
      <c r="AK1181" s="5"/>
      <c r="AL1181" s="5"/>
      <c r="AM1181" s="31"/>
      <c r="AN1181" s="5"/>
      <c r="CB1181" s="50"/>
    </row>
    <row r="1182" spans="1:80" x14ac:dyDescent="0.2">
      <c r="A1182" s="6"/>
      <c r="B1182" s="27"/>
      <c r="C1182" s="27"/>
      <c r="D1182" s="5"/>
      <c r="E1182" s="31"/>
      <c r="F1182" s="6"/>
      <c r="G1182" s="31"/>
      <c r="H1182" s="31"/>
      <c r="I1182" s="5"/>
      <c r="J1182" s="5"/>
      <c r="K1182" s="5"/>
      <c r="L1182" s="5"/>
      <c r="M1182" s="5"/>
      <c r="N1182" s="5"/>
      <c r="O1182" s="31"/>
      <c r="P1182" s="36"/>
      <c r="Q1182" s="31"/>
      <c r="R1182" s="31"/>
      <c r="S1182" s="31"/>
      <c r="T1182" s="31"/>
      <c r="U1182" s="31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G1182" s="5"/>
      <c r="AH1182" s="5"/>
      <c r="AI1182" s="5"/>
      <c r="AJ1182" s="5"/>
      <c r="AK1182" s="5"/>
      <c r="AL1182" s="5"/>
      <c r="AM1182" s="31"/>
      <c r="AN1182" s="5"/>
      <c r="CB1182" s="50"/>
    </row>
    <row r="1183" spans="1:80" x14ac:dyDescent="0.2">
      <c r="A1183" s="6"/>
      <c r="B1183" s="27"/>
      <c r="C1183" s="27"/>
      <c r="D1183" s="5"/>
      <c r="E1183" s="31"/>
      <c r="F1183" s="6"/>
      <c r="G1183" s="31"/>
      <c r="H1183" s="31"/>
      <c r="I1183" s="5"/>
      <c r="J1183" s="5"/>
      <c r="K1183" s="5"/>
      <c r="L1183" s="5"/>
      <c r="M1183" s="5"/>
      <c r="N1183" s="5"/>
      <c r="O1183" s="31"/>
      <c r="P1183" s="36"/>
      <c r="Q1183" s="31"/>
      <c r="R1183" s="31"/>
      <c r="S1183" s="31"/>
      <c r="T1183" s="31"/>
      <c r="U1183" s="31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G1183" s="5"/>
      <c r="AH1183" s="5"/>
      <c r="AI1183" s="5"/>
      <c r="AJ1183" s="5"/>
      <c r="AK1183" s="5"/>
      <c r="AL1183" s="5"/>
      <c r="AM1183" s="31"/>
      <c r="AN1183" s="5"/>
      <c r="CB1183" s="50"/>
    </row>
    <row r="1184" spans="1:80" x14ac:dyDescent="0.2">
      <c r="A1184" s="6"/>
      <c r="B1184" s="27"/>
      <c r="C1184" s="27"/>
      <c r="D1184" s="5"/>
      <c r="E1184" s="31"/>
      <c r="F1184" s="6"/>
      <c r="G1184" s="31"/>
      <c r="H1184" s="31"/>
      <c r="I1184" s="5"/>
      <c r="J1184" s="5"/>
      <c r="K1184" s="5"/>
      <c r="L1184" s="5"/>
      <c r="M1184" s="5"/>
      <c r="N1184" s="5"/>
      <c r="O1184" s="31"/>
      <c r="P1184" s="36"/>
      <c r="Q1184" s="31"/>
      <c r="R1184" s="31"/>
      <c r="S1184" s="31"/>
      <c r="T1184" s="31"/>
      <c r="U1184" s="31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G1184" s="5"/>
      <c r="AH1184" s="5"/>
      <c r="AI1184" s="5"/>
      <c r="AJ1184" s="5"/>
      <c r="AK1184" s="5"/>
      <c r="AL1184" s="5"/>
      <c r="AM1184" s="31"/>
      <c r="AN1184" s="5"/>
      <c r="CB1184" s="50"/>
    </row>
    <row r="1185" spans="1:80" x14ac:dyDescent="0.2">
      <c r="A1185" s="6"/>
      <c r="B1185" s="27"/>
      <c r="C1185" s="27"/>
      <c r="D1185" s="5"/>
      <c r="E1185" s="31"/>
      <c r="F1185" s="6"/>
      <c r="G1185" s="31"/>
      <c r="H1185" s="31"/>
      <c r="I1185" s="5"/>
      <c r="J1185" s="5"/>
      <c r="K1185" s="5"/>
      <c r="L1185" s="5"/>
      <c r="M1185" s="5"/>
      <c r="N1185" s="5"/>
      <c r="O1185" s="31"/>
      <c r="P1185" s="36"/>
      <c r="Q1185" s="31"/>
      <c r="R1185" s="31"/>
      <c r="S1185" s="31"/>
      <c r="T1185" s="31"/>
      <c r="U1185" s="31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G1185" s="5"/>
      <c r="AH1185" s="5"/>
      <c r="AI1185" s="5"/>
      <c r="AJ1185" s="5"/>
      <c r="AK1185" s="5"/>
      <c r="AL1185" s="5"/>
      <c r="AM1185" s="31"/>
      <c r="AN1185" s="5"/>
      <c r="CB1185" s="50"/>
    </row>
    <row r="1186" spans="1:80" x14ac:dyDescent="0.2">
      <c r="A1186" s="6"/>
      <c r="B1186" s="27"/>
      <c r="C1186" s="27"/>
      <c r="D1186" s="5"/>
      <c r="E1186" s="31"/>
      <c r="F1186" s="6"/>
      <c r="G1186" s="31"/>
      <c r="H1186" s="31"/>
      <c r="I1186" s="5"/>
      <c r="J1186" s="5"/>
      <c r="K1186" s="5"/>
      <c r="L1186" s="5"/>
      <c r="M1186" s="5"/>
      <c r="N1186" s="5"/>
      <c r="O1186" s="31"/>
      <c r="P1186" s="36"/>
      <c r="Q1186" s="31"/>
      <c r="R1186" s="31"/>
      <c r="S1186" s="31"/>
      <c r="T1186" s="31"/>
      <c r="U1186" s="31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G1186" s="5"/>
      <c r="AH1186" s="5"/>
      <c r="AI1186" s="5"/>
      <c r="AJ1186" s="5"/>
      <c r="AK1186" s="5"/>
      <c r="AL1186" s="5"/>
      <c r="AM1186" s="31"/>
      <c r="AN1186" s="5"/>
      <c r="CB1186" s="50"/>
    </row>
    <row r="1187" spans="1:80" x14ac:dyDescent="0.2">
      <c r="A1187" s="6"/>
      <c r="B1187" s="27"/>
      <c r="C1187" s="27"/>
      <c r="D1187" s="5"/>
      <c r="E1187" s="31"/>
      <c r="F1187" s="6"/>
      <c r="G1187" s="31"/>
      <c r="H1187" s="31"/>
      <c r="I1187" s="5"/>
      <c r="J1187" s="5"/>
      <c r="K1187" s="5"/>
      <c r="L1187" s="5"/>
      <c r="M1187" s="5"/>
      <c r="N1187" s="5"/>
      <c r="O1187" s="31"/>
      <c r="P1187" s="36"/>
      <c r="Q1187" s="31"/>
      <c r="R1187" s="31"/>
      <c r="S1187" s="31"/>
      <c r="T1187" s="31"/>
      <c r="U1187" s="31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G1187" s="5"/>
      <c r="AH1187" s="5"/>
      <c r="AI1187" s="5"/>
      <c r="AJ1187" s="5"/>
      <c r="AK1187" s="5"/>
      <c r="AL1187" s="5"/>
      <c r="AM1187" s="31"/>
      <c r="AN1187" s="5"/>
      <c r="CB1187" s="50"/>
    </row>
    <row r="1188" spans="1:80" x14ac:dyDescent="0.2">
      <c r="A1188" s="6"/>
      <c r="B1188" s="27"/>
      <c r="C1188" s="27"/>
      <c r="D1188" s="5"/>
      <c r="E1188" s="31"/>
      <c r="F1188" s="6"/>
      <c r="G1188" s="31"/>
      <c r="H1188" s="31"/>
      <c r="I1188" s="5"/>
      <c r="J1188" s="5"/>
      <c r="K1188" s="5"/>
      <c r="L1188" s="5"/>
      <c r="M1188" s="5"/>
      <c r="N1188" s="5"/>
      <c r="O1188" s="31"/>
      <c r="P1188" s="36"/>
      <c r="Q1188" s="31"/>
      <c r="R1188" s="31"/>
      <c r="S1188" s="31"/>
      <c r="T1188" s="31"/>
      <c r="U1188" s="31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G1188" s="5"/>
      <c r="AH1188" s="5"/>
      <c r="AI1188" s="5"/>
      <c r="AJ1188" s="5"/>
      <c r="AK1188" s="5"/>
      <c r="AL1188" s="5"/>
      <c r="AM1188" s="31"/>
      <c r="AN1188" s="5"/>
      <c r="CB1188" s="50"/>
    </row>
    <row r="1189" spans="1:80" x14ac:dyDescent="0.2">
      <c r="A1189" s="6"/>
      <c r="B1189" s="27"/>
      <c r="C1189" s="27"/>
      <c r="D1189" s="5"/>
      <c r="E1189" s="31"/>
      <c r="F1189" s="6"/>
      <c r="G1189" s="31"/>
      <c r="H1189" s="31"/>
      <c r="I1189" s="5"/>
      <c r="J1189" s="5"/>
      <c r="K1189" s="5"/>
      <c r="L1189" s="5"/>
      <c r="M1189" s="5"/>
      <c r="N1189" s="5"/>
      <c r="O1189" s="31"/>
      <c r="P1189" s="36"/>
      <c r="Q1189" s="31"/>
      <c r="R1189" s="31"/>
      <c r="S1189" s="31"/>
      <c r="T1189" s="31"/>
      <c r="U1189" s="31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G1189" s="5"/>
      <c r="AH1189" s="5"/>
      <c r="AI1189" s="5"/>
      <c r="AJ1189" s="5"/>
      <c r="AK1189" s="5"/>
      <c r="AL1189" s="5"/>
      <c r="AM1189" s="31"/>
      <c r="AN1189" s="5"/>
      <c r="CB1189" s="50"/>
    </row>
    <row r="1190" spans="1:80" x14ac:dyDescent="0.2">
      <c r="A1190" s="6"/>
      <c r="B1190" s="27"/>
      <c r="C1190" s="27"/>
      <c r="D1190" s="5"/>
      <c r="E1190" s="31"/>
      <c r="F1190" s="6"/>
      <c r="G1190" s="31"/>
      <c r="H1190" s="31"/>
      <c r="I1190" s="5"/>
      <c r="J1190" s="5"/>
      <c r="K1190" s="5"/>
      <c r="L1190" s="5"/>
      <c r="M1190" s="5"/>
      <c r="N1190" s="5"/>
      <c r="O1190" s="31"/>
      <c r="P1190" s="36"/>
      <c r="Q1190" s="31"/>
      <c r="R1190" s="31"/>
      <c r="S1190" s="31"/>
      <c r="T1190" s="31"/>
      <c r="U1190" s="31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G1190" s="5"/>
      <c r="AH1190" s="5"/>
      <c r="AI1190" s="5"/>
      <c r="AJ1190" s="5"/>
      <c r="AK1190" s="5"/>
      <c r="AL1190" s="5"/>
      <c r="AM1190" s="31"/>
      <c r="AN1190" s="5"/>
      <c r="CB1190" s="50"/>
    </row>
    <row r="1191" spans="1:80" x14ac:dyDescent="0.2">
      <c r="A1191" s="6"/>
      <c r="B1191" s="27"/>
      <c r="C1191" s="27"/>
      <c r="D1191" s="5"/>
      <c r="E1191" s="31"/>
      <c r="F1191" s="6"/>
      <c r="G1191" s="31"/>
      <c r="H1191" s="31"/>
      <c r="I1191" s="5"/>
      <c r="J1191" s="5"/>
      <c r="K1191" s="5"/>
      <c r="L1191" s="5"/>
      <c r="M1191" s="5"/>
      <c r="N1191" s="5"/>
      <c r="O1191" s="31"/>
      <c r="P1191" s="36"/>
      <c r="Q1191" s="31"/>
      <c r="R1191" s="31"/>
      <c r="S1191" s="31"/>
      <c r="T1191" s="31"/>
      <c r="U1191" s="31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G1191" s="5"/>
      <c r="AH1191" s="5"/>
      <c r="AI1191" s="5"/>
      <c r="AJ1191" s="5"/>
      <c r="AK1191" s="5"/>
      <c r="AL1191" s="5"/>
      <c r="AM1191" s="31"/>
      <c r="AN1191" s="5"/>
      <c r="CB1191" s="50"/>
    </row>
    <row r="1192" spans="1:80" x14ac:dyDescent="0.2">
      <c r="A1192" s="6"/>
      <c r="B1192" s="27"/>
      <c r="C1192" s="27"/>
      <c r="D1192" s="5"/>
      <c r="E1192" s="31"/>
      <c r="F1192" s="6"/>
      <c r="G1192" s="31"/>
      <c r="H1192" s="31"/>
      <c r="I1192" s="5"/>
      <c r="J1192" s="5"/>
      <c r="K1192" s="5"/>
      <c r="L1192" s="5"/>
      <c r="M1192" s="5"/>
      <c r="N1192" s="5"/>
      <c r="O1192" s="31"/>
      <c r="P1192" s="36"/>
      <c r="Q1192" s="31"/>
      <c r="R1192" s="31"/>
      <c r="S1192" s="31"/>
      <c r="T1192" s="31"/>
      <c r="U1192" s="31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G1192" s="5"/>
      <c r="AH1192" s="5"/>
      <c r="AI1192" s="5"/>
      <c r="AJ1192" s="5"/>
      <c r="AK1192" s="5"/>
      <c r="AL1192" s="5"/>
      <c r="AM1192" s="31"/>
      <c r="AN1192" s="5"/>
      <c r="CB1192" s="50"/>
    </row>
    <row r="1193" spans="1:80" x14ac:dyDescent="0.2">
      <c r="A1193" s="6"/>
      <c r="B1193" s="27"/>
      <c r="C1193" s="27"/>
      <c r="D1193" s="5"/>
      <c r="E1193" s="31"/>
      <c r="F1193" s="6"/>
      <c r="G1193" s="31"/>
      <c r="H1193" s="31"/>
      <c r="I1193" s="5"/>
      <c r="J1193" s="5"/>
      <c r="K1193" s="5"/>
      <c r="L1193" s="5"/>
      <c r="M1193" s="5"/>
      <c r="N1193" s="5"/>
      <c r="O1193" s="31"/>
      <c r="P1193" s="36"/>
      <c r="Q1193" s="31"/>
      <c r="R1193" s="31"/>
      <c r="S1193" s="31"/>
      <c r="T1193" s="31"/>
      <c r="U1193" s="31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G1193" s="5"/>
      <c r="AH1193" s="5"/>
      <c r="AI1193" s="5"/>
      <c r="AJ1193" s="5"/>
      <c r="AK1193" s="5"/>
      <c r="AL1193" s="5"/>
      <c r="AM1193" s="31"/>
      <c r="AN1193" s="5"/>
      <c r="CB1193" s="50"/>
    </row>
    <row r="1194" spans="1:80" x14ac:dyDescent="0.2">
      <c r="A1194" s="6"/>
      <c r="B1194" s="27"/>
      <c r="C1194" s="27"/>
      <c r="D1194" s="5"/>
      <c r="E1194" s="31"/>
      <c r="F1194" s="6"/>
      <c r="G1194" s="31"/>
      <c r="H1194" s="31"/>
      <c r="I1194" s="5"/>
      <c r="J1194" s="5"/>
      <c r="K1194" s="5"/>
      <c r="L1194" s="5"/>
      <c r="M1194" s="5"/>
      <c r="N1194" s="5"/>
      <c r="O1194" s="31"/>
      <c r="P1194" s="36"/>
      <c r="Q1194" s="31"/>
      <c r="R1194" s="31"/>
      <c r="S1194" s="31"/>
      <c r="T1194" s="31"/>
      <c r="U1194" s="31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G1194" s="5"/>
      <c r="AH1194" s="5"/>
      <c r="AI1194" s="5"/>
      <c r="AJ1194" s="5"/>
      <c r="AK1194" s="5"/>
      <c r="AL1194" s="5"/>
      <c r="AM1194" s="31"/>
      <c r="AN1194" s="5"/>
      <c r="CB1194" s="50"/>
    </row>
    <row r="1195" spans="1:80" x14ac:dyDescent="0.2">
      <c r="A1195" s="6"/>
      <c r="B1195" s="27"/>
      <c r="C1195" s="27"/>
      <c r="D1195" s="5"/>
      <c r="E1195" s="31"/>
      <c r="F1195" s="6"/>
      <c r="G1195" s="31"/>
      <c r="H1195" s="31"/>
      <c r="I1195" s="5"/>
      <c r="J1195" s="5"/>
      <c r="K1195" s="5"/>
      <c r="L1195" s="5"/>
      <c r="M1195" s="5"/>
      <c r="N1195" s="5"/>
      <c r="O1195" s="31"/>
      <c r="P1195" s="36"/>
      <c r="Q1195" s="31"/>
      <c r="R1195" s="31"/>
      <c r="S1195" s="31"/>
      <c r="T1195" s="31"/>
      <c r="U1195" s="31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G1195" s="5"/>
      <c r="AH1195" s="5"/>
      <c r="AI1195" s="5"/>
      <c r="AJ1195" s="5"/>
      <c r="AK1195" s="5"/>
      <c r="AL1195" s="5"/>
      <c r="AM1195" s="31"/>
      <c r="AN1195" s="5"/>
      <c r="CB1195" s="50"/>
    </row>
    <row r="1196" spans="1:80" x14ac:dyDescent="0.2">
      <c r="A1196" s="6"/>
      <c r="B1196" s="27"/>
      <c r="C1196" s="27"/>
      <c r="D1196" s="5"/>
      <c r="E1196" s="31"/>
      <c r="F1196" s="6"/>
      <c r="G1196" s="31"/>
      <c r="H1196" s="31"/>
      <c r="I1196" s="5"/>
      <c r="J1196" s="5"/>
      <c r="K1196" s="5"/>
      <c r="L1196" s="5"/>
      <c r="M1196" s="5"/>
      <c r="N1196" s="5"/>
      <c r="O1196" s="31"/>
      <c r="P1196" s="36"/>
      <c r="Q1196" s="31"/>
      <c r="R1196" s="31"/>
      <c r="S1196" s="31"/>
      <c r="T1196" s="31"/>
      <c r="U1196" s="31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G1196" s="5"/>
      <c r="AH1196" s="5"/>
      <c r="AI1196" s="5"/>
      <c r="AJ1196" s="5"/>
      <c r="AK1196" s="5"/>
      <c r="AL1196" s="5"/>
      <c r="AM1196" s="31"/>
      <c r="AN1196" s="5"/>
      <c r="CB1196" s="50"/>
    </row>
    <row r="1197" spans="1:80" x14ac:dyDescent="0.2">
      <c r="A1197" s="6"/>
      <c r="B1197" s="27"/>
      <c r="C1197" s="27"/>
      <c r="D1197" s="5"/>
      <c r="E1197" s="31"/>
      <c r="F1197" s="6"/>
      <c r="G1197" s="31"/>
      <c r="H1197" s="31"/>
      <c r="I1197" s="5"/>
      <c r="J1197" s="5"/>
      <c r="K1197" s="5"/>
      <c r="L1197" s="5"/>
      <c r="M1197" s="5"/>
      <c r="N1197" s="5"/>
      <c r="O1197" s="31"/>
      <c r="P1197" s="36"/>
      <c r="Q1197" s="31"/>
      <c r="R1197" s="31"/>
      <c r="S1197" s="31"/>
      <c r="T1197" s="31"/>
      <c r="U1197" s="31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G1197" s="5"/>
      <c r="AH1197" s="5"/>
      <c r="AI1197" s="5"/>
      <c r="AJ1197" s="5"/>
      <c r="AK1197" s="5"/>
      <c r="AL1197" s="5"/>
      <c r="AM1197" s="31"/>
      <c r="AN1197" s="5"/>
      <c r="CB1197" s="50"/>
    </row>
    <row r="1198" spans="1:80" x14ac:dyDescent="0.2">
      <c r="A1198" s="6"/>
      <c r="B1198" s="27"/>
      <c r="C1198" s="27"/>
      <c r="D1198" s="5"/>
      <c r="E1198" s="31"/>
      <c r="F1198" s="6"/>
      <c r="G1198" s="31"/>
      <c r="H1198" s="31"/>
      <c r="I1198" s="5"/>
      <c r="J1198" s="5"/>
      <c r="K1198" s="5"/>
      <c r="L1198" s="5"/>
      <c r="M1198" s="5"/>
      <c r="N1198" s="5"/>
      <c r="O1198" s="31"/>
      <c r="P1198" s="36"/>
      <c r="Q1198" s="31"/>
      <c r="R1198" s="31"/>
      <c r="S1198" s="31"/>
      <c r="T1198" s="31"/>
      <c r="U1198" s="31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G1198" s="5"/>
      <c r="AH1198" s="5"/>
      <c r="AI1198" s="5"/>
      <c r="AJ1198" s="5"/>
      <c r="AK1198" s="5"/>
      <c r="AL1198" s="5"/>
      <c r="AM1198" s="31"/>
      <c r="AN1198" s="5"/>
      <c r="CB1198" s="50"/>
    </row>
    <row r="1199" spans="1:80" x14ac:dyDescent="0.2">
      <c r="A1199" s="6"/>
      <c r="B1199" s="27"/>
      <c r="C1199" s="27"/>
      <c r="D1199" s="5"/>
      <c r="E1199" s="31"/>
      <c r="F1199" s="6"/>
      <c r="G1199" s="31"/>
      <c r="H1199" s="31"/>
      <c r="I1199" s="5"/>
      <c r="J1199" s="5"/>
      <c r="K1199" s="5"/>
      <c r="L1199" s="5"/>
      <c r="M1199" s="5"/>
      <c r="N1199" s="5"/>
      <c r="O1199" s="31"/>
      <c r="P1199" s="36"/>
      <c r="Q1199" s="31"/>
      <c r="R1199" s="31"/>
      <c r="S1199" s="31"/>
      <c r="T1199" s="31"/>
      <c r="U1199" s="31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G1199" s="5"/>
      <c r="AH1199" s="5"/>
      <c r="AI1199" s="5"/>
      <c r="AJ1199" s="5"/>
      <c r="AK1199" s="5"/>
      <c r="AL1199" s="5"/>
      <c r="AM1199" s="31"/>
      <c r="AN1199" s="5"/>
      <c r="CB1199" s="50"/>
    </row>
    <row r="1200" spans="1:80" x14ac:dyDescent="0.2">
      <c r="A1200" s="6"/>
      <c r="B1200" s="27"/>
      <c r="C1200" s="27"/>
      <c r="D1200" s="5"/>
      <c r="E1200" s="31"/>
      <c r="F1200" s="6"/>
      <c r="G1200" s="31"/>
      <c r="H1200" s="31"/>
      <c r="I1200" s="5"/>
      <c r="J1200" s="5"/>
      <c r="K1200" s="5"/>
      <c r="L1200" s="5"/>
      <c r="M1200" s="5"/>
      <c r="N1200" s="5"/>
      <c r="O1200" s="31"/>
      <c r="P1200" s="36"/>
      <c r="Q1200" s="31"/>
      <c r="R1200" s="31"/>
      <c r="S1200" s="31"/>
      <c r="T1200" s="31"/>
      <c r="U1200" s="31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G1200" s="5"/>
      <c r="AH1200" s="5"/>
      <c r="AI1200" s="5"/>
      <c r="AJ1200" s="5"/>
      <c r="AK1200" s="5"/>
      <c r="AL1200" s="5"/>
      <c r="AM1200" s="31"/>
      <c r="AN1200" s="5"/>
      <c r="CB1200" s="50"/>
    </row>
    <row r="1201" spans="1:80" x14ac:dyDescent="0.2">
      <c r="A1201" s="6"/>
      <c r="B1201" s="27"/>
      <c r="C1201" s="27"/>
      <c r="D1201" s="5"/>
      <c r="E1201" s="31"/>
      <c r="F1201" s="6"/>
      <c r="G1201" s="31"/>
      <c r="H1201" s="31"/>
      <c r="I1201" s="5"/>
      <c r="J1201" s="5"/>
      <c r="K1201" s="5"/>
      <c r="L1201" s="5"/>
      <c r="M1201" s="5"/>
      <c r="N1201" s="5"/>
      <c r="O1201" s="31"/>
      <c r="P1201" s="36"/>
      <c r="Q1201" s="31"/>
      <c r="R1201" s="31"/>
      <c r="S1201" s="31"/>
      <c r="T1201" s="31"/>
      <c r="U1201" s="31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G1201" s="5"/>
      <c r="AH1201" s="5"/>
      <c r="AI1201" s="5"/>
      <c r="AJ1201" s="5"/>
      <c r="AK1201" s="5"/>
      <c r="AL1201" s="5"/>
      <c r="AM1201" s="31"/>
      <c r="AN1201" s="5"/>
      <c r="CB1201" s="50"/>
    </row>
    <row r="1202" spans="1:80" x14ac:dyDescent="0.2">
      <c r="A1202" s="6"/>
      <c r="B1202" s="27"/>
      <c r="C1202" s="27"/>
      <c r="D1202" s="5"/>
      <c r="E1202" s="31"/>
      <c r="F1202" s="6"/>
      <c r="G1202" s="31"/>
      <c r="H1202" s="31"/>
      <c r="I1202" s="5"/>
      <c r="J1202" s="5"/>
      <c r="K1202" s="5"/>
      <c r="L1202" s="5"/>
      <c r="M1202" s="5"/>
      <c r="N1202" s="5"/>
      <c r="O1202" s="31"/>
      <c r="P1202" s="36"/>
      <c r="Q1202" s="31"/>
      <c r="R1202" s="31"/>
      <c r="S1202" s="31"/>
      <c r="T1202" s="31"/>
      <c r="U1202" s="31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G1202" s="5"/>
      <c r="AH1202" s="5"/>
      <c r="AI1202" s="5"/>
      <c r="AJ1202" s="5"/>
      <c r="AK1202" s="5"/>
      <c r="AL1202" s="5"/>
      <c r="AM1202" s="31"/>
      <c r="AN1202" s="5"/>
      <c r="CB1202" s="50"/>
    </row>
    <row r="1203" spans="1:80" x14ac:dyDescent="0.2">
      <c r="A1203" s="6"/>
      <c r="B1203" s="27"/>
      <c r="C1203" s="27"/>
      <c r="D1203" s="5"/>
      <c r="E1203" s="31"/>
      <c r="F1203" s="6"/>
      <c r="G1203" s="31"/>
      <c r="H1203" s="31"/>
      <c r="I1203" s="5"/>
      <c r="J1203" s="5"/>
      <c r="K1203" s="5"/>
      <c r="L1203" s="5"/>
      <c r="M1203" s="5"/>
      <c r="N1203" s="5"/>
      <c r="O1203" s="31"/>
      <c r="P1203" s="36"/>
      <c r="Q1203" s="31"/>
      <c r="R1203" s="31"/>
      <c r="S1203" s="31"/>
      <c r="T1203" s="31"/>
      <c r="U1203" s="31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G1203" s="5"/>
      <c r="AH1203" s="5"/>
      <c r="AI1203" s="5"/>
      <c r="AJ1203" s="5"/>
      <c r="AK1203" s="5"/>
      <c r="AL1203" s="5"/>
      <c r="AM1203" s="31"/>
      <c r="AN1203" s="5"/>
      <c r="CB1203" s="50"/>
    </row>
    <row r="1204" spans="1:80" x14ac:dyDescent="0.2">
      <c r="A1204" s="6"/>
      <c r="B1204" s="27"/>
      <c r="C1204" s="27"/>
      <c r="D1204" s="5"/>
      <c r="E1204" s="31"/>
      <c r="F1204" s="6"/>
      <c r="G1204" s="31"/>
      <c r="H1204" s="31"/>
      <c r="I1204" s="5"/>
      <c r="J1204" s="5"/>
      <c r="K1204" s="5"/>
      <c r="L1204" s="5"/>
      <c r="M1204" s="5"/>
      <c r="N1204" s="5"/>
      <c r="O1204" s="31"/>
      <c r="P1204" s="36"/>
      <c r="Q1204" s="31"/>
      <c r="R1204" s="31"/>
      <c r="S1204" s="31"/>
      <c r="T1204" s="31"/>
      <c r="U1204" s="31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G1204" s="5"/>
      <c r="AH1204" s="5"/>
      <c r="AI1204" s="5"/>
      <c r="AJ1204" s="5"/>
      <c r="AK1204" s="5"/>
      <c r="AL1204" s="5"/>
      <c r="AM1204" s="31"/>
      <c r="AN1204" s="5"/>
      <c r="CB1204" s="50"/>
    </row>
    <row r="1205" spans="1:80" x14ac:dyDescent="0.2">
      <c r="A1205" s="6"/>
      <c r="B1205" s="27"/>
      <c r="C1205" s="27"/>
      <c r="D1205" s="5"/>
      <c r="E1205" s="31"/>
      <c r="F1205" s="6"/>
      <c r="G1205" s="31"/>
      <c r="H1205" s="31"/>
      <c r="I1205" s="5"/>
      <c r="J1205" s="5"/>
      <c r="K1205" s="5"/>
      <c r="L1205" s="5"/>
      <c r="M1205" s="5"/>
      <c r="N1205" s="5"/>
      <c r="O1205" s="31"/>
      <c r="P1205" s="36"/>
      <c r="Q1205" s="31"/>
      <c r="R1205" s="31"/>
      <c r="S1205" s="31"/>
      <c r="T1205" s="31"/>
      <c r="U1205" s="31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G1205" s="5"/>
      <c r="AH1205" s="5"/>
      <c r="AI1205" s="5"/>
      <c r="AJ1205" s="5"/>
      <c r="AK1205" s="5"/>
      <c r="AL1205" s="5"/>
      <c r="AM1205" s="31"/>
      <c r="AN1205" s="5"/>
      <c r="CB1205" s="50"/>
    </row>
    <row r="1206" spans="1:80" x14ac:dyDescent="0.2">
      <c r="A1206" s="6"/>
      <c r="B1206" s="27"/>
      <c r="C1206" s="27"/>
      <c r="D1206" s="5"/>
      <c r="E1206" s="31"/>
      <c r="F1206" s="6"/>
      <c r="G1206" s="31"/>
      <c r="H1206" s="31"/>
      <c r="I1206" s="5"/>
      <c r="J1206" s="5"/>
      <c r="K1206" s="5"/>
      <c r="L1206" s="5"/>
      <c r="M1206" s="5"/>
      <c r="N1206" s="5"/>
      <c r="O1206" s="31"/>
      <c r="P1206" s="36"/>
      <c r="Q1206" s="31"/>
      <c r="R1206" s="31"/>
      <c r="S1206" s="31"/>
      <c r="T1206" s="31"/>
      <c r="U1206" s="31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G1206" s="5"/>
      <c r="AH1206" s="5"/>
      <c r="AI1206" s="5"/>
      <c r="AJ1206" s="5"/>
      <c r="AK1206" s="5"/>
      <c r="AL1206" s="5"/>
      <c r="AM1206" s="31"/>
      <c r="AN1206" s="5"/>
      <c r="CB1206" s="50"/>
    </row>
    <row r="1207" spans="1:80" x14ac:dyDescent="0.2">
      <c r="A1207" s="6"/>
      <c r="B1207" s="27"/>
      <c r="C1207" s="27"/>
      <c r="D1207" s="5"/>
      <c r="E1207" s="31"/>
      <c r="F1207" s="6"/>
      <c r="G1207" s="31"/>
      <c r="H1207" s="31"/>
      <c r="I1207" s="5"/>
      <c r="J1207" s="5"/>
      <c r="K1207" s="5"/>
      <c r="L1207" s="5"/>
      <c r="M1207" s="5"/>
      <c r="N1207" s="5"/>
      <c r="O1207" s="31"/>
      <c r="P1207" s="36"/>
      <c r="Q1207" s="31"/>
      <c r="R1207" s="31"/>
      <c r="S1207" s="31"/>
      <c r="T1207" s="31"/>
      <c r="U1207" s="31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G1207" s="5"/>
      <c r="AH1207" s="5"/>
      <c r="AI1207" s="5"/>
      <c r="AJ1207" s="5"/>
      <c r="AK1207" s="5"/>
      <c r="AL1207" s="5"/>
      <c r="AM1207" s="31"/>
      <c r="AN1207" s="5"/>
      <c r="CB1207" s="50"/>
    </row>
    <row r="1208" spans="1:80" x14ac:dyDescent="0.2">
      <c r="A1208" s="6"/>
      <c r="B1208" s="27"/>
      <c r="C1208" s="27"/>
      <c r="D1208" s="5"/>
      <c r="E1208" s="31"/>
      <c r="F1208" s="6"/>
      <c r="G1208" s="31"/>
      <c r="H1208" s="31"/>
      <c r="I1208" s="5"/>
      <c r="J1208" s="5"/>
      <c r="K1208" s="5"/>
      <c r="L1208" s="5"/>
      <c r="M1208" s="5"/>
      <c r="N1208" s="5"/>
      <c r="O1208" s="31"/>
      <c r="P1208" s="36"/>
      <c r="Q1208" s="31"/>
      <c r="R1208" s="31"/>
      <c r="S1208" s="31"/>
      <c r="T1208" s="31"/>
      <c r="U1208" s="31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G1208" s="5"/>
      <c r="AH1208" s="5"/>
      <c r="AI1208" s="5"/>
      <c r="AJ1208" s="5"/>
      <c r="AK1208" s="5"/>
      <c r="AL1208" s="5"/>
      <c r="AM1208" s="31"/>
      <c r="AN1208" s="5"/>
      <c r="CB1208" s="50"/>
    </row>
    <row r="1209" spans="1:80" x14ac:dyDescent="0.2">
      <c r="A1209" s="6"/>
      <c r="B1209" s="27"/>
      <c r="C1209" s="27"/>
      <c r="D1209" s="5"/>
      <c r="E1209" s="31"/>
      <c r="F1209" s="6"/>
      <c r="G1209" s="31"/>
      <c r="H1209" s="31"/>
      <c r="I1209" s="5"/>
      <c r="J1209" s="5"/>
      <c r="K1209" s="5"/>
      <c r="L1209" s="5"/>
      <c r="M1209" s="5"/>
      <c r="N1209" s="5"/>
      <c r="O1209" s="31"/>
      <c r="P1209" s="36"/>
      <c r="Q1209" s="31"/>
      <c r="R1209" s="31"/>
      <c r="S1209" s="31"/>
      <c r="T1209" s="31"/>
      <c r="U1209" s="31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G1209" s="5"/>
      <c r="AH1209" s="5"/>
      <c r="AI1209" s="5"/>
      <c r="AJ1209" s="5"/>
      <c r="AK1209" s="5"/>
      <c r="AL1209" s="5"/>
      <c r="AM1209" s="31"/>
      <c r="AN1209" s="5"/>
      <c r="CB1209" s="50"/>
    </row>
    <row r="1210" spans="1:80" x14ac:dyDescent="0.2">
      <c r="AG1210" s="5"/>
      <c r="AH1210" s="5"/>
      <c r="AI1210" s="5"/>
      <c r="AJ1210" s="5"/>
      <c r="AK1210" s="5"/>
      <c r="AL1210" s="5"/>
      <c r="AM1210" s="31"/>
      <c r="AN1210" s="5"/>
      <c r="CB1210" s="50"/>
    </row>
    <row r="1211" spans="1:80" x14ac:dyDescent="0.2">
      <c r="AG1211" s="5"/>
      <c r="AH1211" s="5"/>
      <c r="AI1211" s="5"/>
      <c r="AJ1211" s="5"/>
      <c r="AK1211" s="5"/>
      <c r="AL1211" s="5"/>
      <c r="AM1211" s="31"/>
      <c r="AN1211" s="5"/>
      <c r="CB1211" s="50"/>
    </row>
    <row r="1212" spans="1:80" x14ac:dyDescent="0.2">
      <c r="AG1212" s="5"/>
      <c r="AH1212" s="5"/>
      <c r="AI1212" s="5"/>
      <c r="AJ1212" s="5"/>
      <c r="AK1212" s="5"/>
      <c r="AL1212" s="5"/>
      <c r="AM1212" s="31"/>
      <c r="AN1212" s="5"/>
      <c r="CB1212" s="50"/>
    </row>
    <row r="1213" spans="1:80" x14ac:dyDescent="0.2">
      <c r="AG1213" s="5"/>
      <c r="AH1213" s="5"/>
      <c r="AI1213" s="5"/>
      <c r="AJ1213" s="5"/>
      <c r="AK1213" s="5"/>
      <c r="AL1213" s="5"/>
      <c r="AM1213" s="31"/>
      <c r="AN1213" s="5"/>
      <c r="CB1213" s="50"/>
    </row>
    <row r="1214" spans="1:80" x14ac:dyDescent="0.2">
      <c r="AG1214" s="5"/>
      <c r="AH1214" s="5"/>
      <c r="AI1214" s="5"/>
      <c r="AJ1214" s="5"/>
      <c r="AK1214" s="5"/>
      <c r="AL1214" s="5"/>
      <c r="AM1214" s="31"/>
      <c r="AN1214" s="5"/>
      <c r="CB1214" s="50"/>
    </row>
    <row r="1215" spans="1:80" x14ac:dyDescent="0.2">
      <c r="AG1215" s="5"/>
      <c r="AH1215" s="5"/>
      <c r="AI1215" s="5"/>
      <c r="AJ1215" s="5"/>
      <c r="AK1215" s="5"/>
      <c r="AL1215" s="5"/>
      <c r="AM1215" s="31"/>
      <c r="AN1215" s="5"/>
      <c r="CB1215" s="50"/>
    </row>
    <row r="1216" spans="1:80" x14ac:dyDescent="0.2">
      <c r="AG1216" s="5"/>
      <c r="AH1216" s="5"/>
      <c r="AI1216" s="5"/>
      <c r="AJ1216" s="5"/>
      <c r="AK1216" s="5"/>
      <c r="AL1216" s="5"/>
      <c r="AM1216" s="31"/>
      <c r="AN1216" s="5"/>
      <c r="CB1216" s="50"/>
    </row>
    <row r="1217" spans="33:80" x14ac:dyDescent="0.2">
      <c r="AG1217" s="5"/>
      <c r="AH1217" s="5"/>
      <c r="AI1217" s="5"/>
      <c r="AJ1217" s="5"/>
      <c r="AK1217" s="5"/>
      <c r="AL1217" s="5"/>
      <c r="AM1217" s="31"/>
      <c r="AN1217" s="5"/>
      <c r="CB1217" s="50"/>
    </row>
    <row r="1218" spans="33:80" x14ac:dyDescent="0.2">
      <c r="AG1218" s="5"/>
      <c r="AH1218" s="5"/>
      <c r="AI1218" s="5"/>
      <c r="AJ1218" s="5"/>
      <c r="AK1218" s="5"/>
      <c r="AL1218" s="5"/>
      <c r="AM1218" s="31"/>
      <c r="AN1218" s="5"/>
      <c r="CB1218" s="50"/>
    </row>
    <row r="1219" spans="33:80" x14ac:dyDescent="0.2">
      <c r="AG1219" s="5"/>
      <c r="AH1219" s="5"/>
      <c r="AI1219" s="5"/>
      <c r="AJ1219" s="5"/>
      <c r="AK1219" s="5"/>
      <c r="AL1219" s="5"/>
      <c r="AM1219" s="31"/>
      <c r="AN1219" s="5"/>
      <c r="CB1219" s="50"/>
    </row>
    <row r="1220" spans="33:80" x14ac:dyDescent="0.2">
      <c r="AG1220" s="5"/>
      <c r="AH1220" s="5"/>
      <c r="AI1220" s="5"/>
      <c r="AJ1220" s="5"/>
      <c r="AK1220" s="5"/>
      <c r="AL1220" s="5"/>
      <c r="AM1220" s="31"/>
      <c r="AN1220" s="5"/>
      <c r="CB1220" s="50"/>
    </row>
    <row r="1221" spans="33:80" x14ac:dyDescent="0.2">
      <c r="AG1221" s="5"/>
      <c r="AH1221" s="5"/>
      <c r="AI1221" s="5"/>
      <c r="AJ1221" s="5"/>
      <c r="AK1221" s="5"/>
      <c r="AL1221" s="5"/>
      <c r="AM1221" s="31"/>
      <c r="AN1221" s="5"/>
      <c r="CB1221" s="50"/>
    </row>
    <row r="1222" spans="33:80" x14ac:dyDescent="0.2">
      <c r="AG1222" s="5"/>
      <c r="AH1222" s="5"/>
      <c r="AI1222" s="5"/>
      <c r="AJ1222" s="5"/>
      <c r="AK1222" s="5"/>
      <c r="AL1222" s="5"/>
      <c r="AM1222" s="31"/>
      <c r="AN1222" s="5"/>
      <c r="CB1222" s="50"/>
    </row>
    <row r="1223" spans="33:80" x14ac:dyDescent="0.2">
      <c r="AG1223" s="5"/>
      <c r="AH1223" s="5"/>
      <c r="AI1223" s="5"/>
      <c r="AJ1223" s="5"/>
      <c r="AK1223" s="5"/>
      <c r="AL1223" s="5"/>
      <c r="AM1223" s="31"/>
      <c r="AN1223" s="5"/>
      <c r="CB1223" s="50"/>
    </row>
    <row r="1224" spans="33:80" x14ac:dyDescent="0.2">
      <c r="AG1224" s="5"/>
      <c r="AH1224" s="5"/>
      <c r="AI1224" s="5"/>
      <c r="AJ1224" s="5"/>
      <c r="AK1224" s="5"/>
      <c r="AL1224" s="5"/>
      <c r="AM1224" s="31"/>
      <c r="AN1224" s="5"/>
      <c r="CB1224" s="50"/>
    </row>
    <row r="1225" spans="33:80" x14ac:dyDescent="0.2">
      <c r="AG1225" s="5"/>
      <c r="AH1225" s="5"/>
      <c r="AI1225" s="5"/>
      <c r="AJ1225" s="5"/>
      <c r="AK1225" s="5"/>
      <c r="AL1225" s="5"/>
      <c r="AM1225" s="31"/>
      <c r="AN1225" s="5"/>
      <c r="CB1225" s="50"/>
    </row>
    <row r="1226" spans="33:80" x14ac:dyDescent="0.2">
      <c r="AG1226" s="5"/>
      <c r="AH1226" s="5"/>
      <c r="AI1226" s="5"/>
      <c r="AJ1226" s="5"/>
      <c r="AK1226" s="5"/>
      <c r="AL1226" s="5"/>
      <c r="AM1226" s="31"/>
      <c r="AN1226" s="5"/>
      <c r="CB1226" s="50"/>
    </row>
    <row r="1227" spans="33:80" x14ac:dyDescent="0.2">
      <c r="AG1227" s="5"/>
      <c r="AH1227" s="5"/>
      <c r="AI1227" s="5"/>
      <c r="AJ1227" s="5"/>
      <c r="AK1227" s="5"/>
      <c r="AL1227" s="5"/>
      <c r="AM1227" s="31"/>
      <c r="AN1227" s="5"/>
      <c r="CB1227" s="50"/>
    </row>
    <row r="1228" spans="33:80" x14ac:dyDescent="0.2">
      <c r="AG1228" s="5"/>
      <c r="AH1228" s="5"/>
      <c r="AI1228" s="5"/>
      <c r="AJ1228" s="5"/>
      <c r="AK1228" s="5"/>
      <c r="AL1228" s="5"/>
      <c r="AM1228" s="31"/>
      <c r="AN1228" s="5"/>
      <c r="CB1228" s="50"/>
    </row>
    <row r="1229" spans="33:80" x14ac:dyDescent="0.2">
      <c r="AG1229" s="5"/>
      <c r="AH1229" s="5"/>
      <c r="AI1229" s="5"/>
      <c r="AJ1229" s="5"/>
      <c r="AK1229" s="5"/>
      <c r="AL1229" s="5"/>
      <c r="AM1229" s="31"/>
      <c r="AN1229" s="5"/>
      <c r="CB1229" s="50"/>
    </row>
    <row r="1230" spans="33:80" x14ac:dyDescent="0.2">
      <c r="AG1230" s="5"/>
      <c r="AH1230" s="5"/>
      <c r="AI1230" s="5"/>
      <c r="AJ1230" s="5"/>
      <c r="AK1230" s="5"/>
      <c r="AL1230" s="5"/>
      <c r="AM1230" s="31"/>
      <c r="AN1230" s="5"/>
      <c r="CB1230" s="50"/>
    </row>
    <row r="1231" spans="33:80" x14ac:dyDescent="0.2">
      <c r="AG1231" s="5"/>
      <c r="AH1231" s="5"/>
      <c r="AI1231" s="5"/>
      <c r="AJ1231" s="5"/>
      <c r="AK1231" s="5"/>
      <c r="AL1231" s="5"/>
      <c r="AM1231" s="31"/>
      <c r="AN1231" s="5"/>
      <c r="CB1231" s="50"/>
    </row>
    <row r="1232" spans="33:80" x14ac:dyDescent="0.2">
      <c r="AG1232" s="5"/>
      <c r="AH1232" s="5"/>
      <c r="AI1232" s="5"/>
      <c r="AJ1232" s="5"/>
      <c r="AK1232" s="5"/>
      <c r="AL1232" s="5"/>
      <c r="AM1232" s="31"/>
      <c r="AN1232" s="5"/>
      <c r="CB1232" s="50"/>
    </row>
    <row r="1233" spans="33:80" x14ac:dyDescent="0.2">
      <c r="AG1233" s="5"/>
      <c r="AH1233" s="5"/>
      <c r="AI1233" s="5"/>
      <c r="AJ1233" s="5"/>
      <c r="AK1233" s="5"/>
      <c r="AL1233" s="5"/>
      <c r="AM1233" s="31"/>
      <c r="AN1233" s="5"/>
      <c r="CB1233" s="50"/>
    </row>
    <row r="1234" spans="33:80" x14ac:dyDescent="0.2">
      <c r="AG1234" s="5"/>
      <c r="AH1234" s="5"/>
      <c r="AI1234" s="5"/>
      <c r="AJ1234" s="5"/>
      <c r="AK1234" s="5"/>
      <c r="AL1234" s="5"/>
      <c r="AM1234" s="31"/>
      <c r="AN1234" s="5"/>
      <c r="CB1234" s="50"/>
    </row>
    <row r="1235" spans="33:80" x14ac:dyDescent="0.2">
      <c r="AG1235" s="5"/>
      <c r="AH1235" s="5"/>
      <c r="AI1235" s="5"/>
      <c r="AJ1235" s="5"/>
      <c r="AK1235" s="5"/>
      <c r="AL1235" s="5"/>
      <c r="AM1235" s="31"/>
      <c r="AN1235" s="5"/>
      <c r="CB1235" s="50"/>
    </row>
    <row r="1236" spans="33:80" x14ac:dyDescent="0.2">
      <c r="AG1236" s="5"/>
      <c r="AH1236" s="5"/>
      <c r="AI1236" s="5"/>
      <c r="AJ1236" s="5"/>
      <c r="AK1236" s="5"/>
      <c r="AL1236" s="5"/>
      <c r="AM1236" s="31"/>
      <c r="AN1236" s="5"/>
      <c r="CB1236" s="50"/>
    </row>
    <row r="1237" spans="33:80" x14ac:dyDescent="0.2">
      <c r="AG1237" s="5"/>
      <c r="AH1237" s="5"/>
      <c r="AI1237" s="5"/>
      <c r="AJ1237" s="5"/>
      <c r="AK1237" s="5"/>
      <c r="AL1237" s="5"/>
      <c r="AM1237" s="31"/>
      <c r="AN1237" s="5"/>
      <c r="CB1237" s="50"/>
    </row>
    <row r="1238" spans="33:80" x14ac:dyDescent="0.2">
      <c r="AG1238" s="5"/>
      <c r="AH1238" s="5"/>
      <c r="AI1238" s="5"/>
      <c r="AJ1238" s="5"/>
      <c r="AK1238" s="5"/>
      <c r="AL1238" s="5"/>
      <c r="AM1238" s="31"/>
      <c r="AN1238" s="5"/>
      <c r="CB1238" s="50"/>
    </row>
    <row r="1239" spans="33:80" x14ac:dyDescent="0.2">
      <c r="AG1239" s="5"/>
      <c r="AH1239" s="5"/>
      <c r="AI1239" s="5"/>
      <c r="AJ1239" s="5"/>
      <c r="AK1239" s="5"/>
      <c r="AL1239" s="5"/>
      <c r="AM1239" s="31"/>
      <c r="AN1239" s="5"/>
      <c r="CB1239" s="50"/>
    </row>
    <row r="1240" spans="33:80" x14ac:dyDescent="0.2">
      <c r="AG1240" s="5"/>
      <c r="AH1240" s="5"/>
      <c r="AI1240" s="5"/>
      <c r="AJ1240" s="5"/>
      <c r="AK1240" s="5"/>
      <c r="AL1240" s="5"/>
      <c r="AM1240" s="31"/>
      <c r="AN1240" s="5"/>
      <c r="CB1240" s="50"/>
    </row>
    <row r="1241" spans="33:80" x14ac:dyDescent="0.2">
      <c r="AG1241" s="5"/>
      <c r="AH1241" s="5"/>
      <c r="AI1241" s="5"/>
      <c r="AJ1241" s="5"/>
      <c r="AK1241" s="5"/>
      <c r="AL1241" s="5"/>
      <c r="AM1241" s="31"/>
      <c r="AN1241" s="5"/>
      <c r="CB1241" s="50"/>
    </row>
    <row r="1242" spans="33:80" x14ac:dyDescent="0.2">
      <c r="AG1242" s="5"/>
      <c r="AH1242" s="5"/>
      <c r="AI1242" s="5"/>
      <c r="AJ1242" s="5"/>
      <c r="AK1242" s="5"/>
      <c r="AL1242" s="5"/>
      <c r="AM1242" s="31"/>
      <c r="AN1242" s="5"/>
      <c r="CB1242" s="50"/>
    </row>
    <row r="1243" spans="33:80" x14ac:dyDescent="0.2">
      <c r="AG1243" s="5"/>
      <c r="AH1243" s="5"/>
      <c r="AI1243" s="5"/>
      <c r="AJ1243" s="5"/>
      <c r="AK1243" s="5"/>
      <c r="AL1243" s="5"/>
      <c r="AM1243" s="31"/>
      <c r="AN1243" s="5"/>
      <c r="CB1243" s="50"/>
    </row>
    <row r="1244" spans="33:80" x14ac:dyDescent="0.2">
      <c r="AG1244" s="5"/>
      <c r="AH1244" s="5"/>
      <c r="AI1244" s="5"/>
      <c r="AJ1244" s="5"/>
      <c r="AK1244" s="5"/>
      <c r="AL1244" s="5"/>
      <c r="AM1244" s="31"/>
      <c r="AN1244" s="5"/>
      <c r="CB1244" s="50"/>
    </row>
    <row r="1245" spans="33:80" x14ac:dyDescent="0.2">
      <c r="AG1245" s="5"/>
      <c r="AH1245" s="5"/>
      <c r="AI1245" s="5"/>
      <c r="AJ1245" s="5"/>
      <c r="AK1245" s="5"/>
      <c r="AL1245" s="5"/>
      <c r="AM1245" s="31"/>
      <c r="AN1245" s="5"/>
      <c r="CB1245" s="50"/>
    </row>
    <row r="1246" spans="33:80" x14ac:dyDescent="0.2">
      <c r="AG1246" s="5"/>
      <c r="AH1246" s="5"/>
      <c r="AI1246" s="5"/>
      <c r="AJ1246" s="5"/>
      <c r="AK1246" s="5"/>
      <c r="AL1246" s="5"/>
      <c r="AM1246" s="31"/>
      <c r="AN1246" s="5"/>
      <c r="CB1246" s="50"/>
    </row>
    <row r="1247" spans="33:80" x14ac:dyDescent="0.2">
      <c r="AG1247" s="5"/>
      <c r="AH1247" s="5"/>
      <c r="AI1247" s="5"/>
      <c r="AJ1247" s="5"/>
      <c r="AK1247" s="5"/>
      <c r="AL1247" s="5"/>
      <c r="AM1247" s="31"/>
      <c r="AN1247" s="5"/>
      <c r="CB1247" s="50"/>
    </row>
    <row r="1248" spans="33:80" x14ac:dyDescent="0.2">
      <c r="AG1248" s="5"/>
      <c r="AH1248" s="5"/>
      <c r="AI1248" s="5"/>
      <c r="AJ1248" s="5"/>
      <c r="AK1248" s="5"/>
      <c r="AL1248" s="5"/>
      <c r="AM1248" s="31"/>
      <c r="AN1248" s="5"/>
      <c r="CB1248" s="50"/>
    </row>
    <row r="1249" spans="33:80" x14ac:dyDescent="0.2">
      <c r="AG1249" s="5"/>
      <c r="AH1249" s="5"/>
      <c r="AI1249" s="5"/>
      <c r="AJ1249" s="5"/>
      <c r="AK1249" s="5"/>
      <c r="AL1249" s="5"/>
      <c r="AM1249" s="31"/>
      <c r="AN1249" s="5"/>
      <c r="CB1249" s="50"/>
    </row>
    <row r="1250" spans="33:80" x14ac:dyDescent="0.2">
      <c r="AG1250" s="5"/>
      <c r="AH1250" s="5"/>
      <c r="AI1250" s="5"/>
      <c r="AJ1250" s="5"/>
      <c r="AK1250" s="5"/>
      <c r="AL1250" s="5"/>
      <c r="AM1250" s="31"/>
      <c r="AN1250" s="5"/>
      <c r="CB1250" s="50"/>
    </row>
    <row r="1251" spans="33:80" x14ac:dyDescent="0.2">
      <c r="AG1251" s="5"/>
      <c r="AH1251" s="5"/>
      <c r="AI1251" s="5"/>
      <c r="AJ1251" s="5"/>
      <c r="AK1251" s="5"/>
      <c r="AL1251" s="5"/>
      <c r="AM1251" s="31"/>
      <c r="AN1251" s="5"/>
      <c r="CB1251" s="50"/>
    </row>
    <row r="1252" spans="33:80" x14ac:dyDescent="0.2">
      <c r="AG1252" s="5"/>
      <c r="AH1252" s="5"/>
      <c r="AI1252" s="5"/>
      <c r="AJ1252" s="5"/>
      <c r="AK1252" s="5"/>
      <c r="AL1252" s="5"/>
      <c r="AM1252" s="31"/>
      <c r="AN1252" s="5"/>
      <c r="CB1252" s="50"/>
    </row>
    <row r="1253" spans="33:80" x14ac:dyDescent="0.2">
      <c r="AG1253" s="5"/>
      <c r="AH1253" s="5"/>
      <c r="AI1253" s="5"/>
      <c r="AJ1253" s="5"/>
      <c r="AK1253" s="5"/>
      <c r="AL1253" s="5"/>
      <c r="AM1253" s="31"/>
      <c r="AN1253" s="5"/>
      <c r="CB1253" s="50"/>
    </row>
    <row r="1254" spans="33:80" x14ac:dyDescent="0.2">
      <c r="AG1254" s="5"/>
      <c r="AH1254" s="5"/>
      <c r="AI1254" s="5"/>
      <c r="AJ1254" s="5"/>
      <c r="AK1254" s="5"/>
      <c r="AL1254" s="5"/>
      <c r="AM1254" s="31"/>
      <c r="AN1254" s="5"/>
      <c r="CB1254" s="50"/>
    </row>
    <row r="1255" spans="33:80" x14ac:dyDescent="0.2">
      <c r="AG1255" s="5"/>
      <c r="AH1255" s="5"/>
      <c r="AI1255" s="5"/>
      <c r="AJ1255" s="5"/>
      <c r="AK1255" s="5"/>
      <c r="AL1255" s="5"/>
      <c r="AM1255" s="31"/>
      <c r="AN1255" s="5"/>
      <c r="CB1255" s="50"/>
    </row>
    <row r="1256" spans="33:80" x14ac:dyDescent="0.2">
      <c r="AG1256" s="5"/>
      <c r="AH1256" s="5"/>
      <c r="AI1256" s="5"/>
      <c r="AJ1256" s="5"/>
      <c r="AK1256" s="5"/>
      <c r="AL1256" s="5"/>
      <c r="AM1256" s="31"/>
      <c r="AN1256" s="5"/>
      <c r="CB1256" s="50"/>
    </row>
    <row r="1257" spans="33:80" x14ac:dyDescent="0.2">
      <c r="AG1257" s="5"/>
      <c r="AH1257" s="5"/>
      <c r="AI1257" s="5"/>
      <c r="AJ1257" s="5"/>
      <c r="AK1257" s="5"/>
      <c r="AL1257" s="5"/>
      <c r="AM1257" s="31"/>
      <c r="AN1257" s="5"/>
      <c r="CB1257" s="50"/>
    </row>
    <row r="1258" spans="33:80" x14ac:dyDescent="0.2">
      <c r="AG1258" s="5"/>
      <c r="AH1258" s="5"/>
      <c r="AI1258" s="5"/>
      <c r="AJ1258" s="5"/>
      <c r="AK1258" s="5"/>
      <c r="AL1258" s="5"/>
      <c r="AM1258" s="31"/>
      <c r="AN1258" s="5"/>
      <c r="CB1258" s="50"/>
    </row>
    <row r="1259" spans="33:80" x14ac:dyDescent="0.2">
      <c r="AG1259" s="5"/>
      <c r="AH1259" s="5"/>
      <c r="AI1259" s="5"/>
      <c r="AJ1259" s="5"/>
      <c r="AK1259" s="5"/>
      <c r="AL1259" s="5"/>
      <c r="AM1259" s="31"/>
      <c r="AN1259" s="5"/>
      <c r="CB1259" s="50"/>
    </row>
    <row r="1260" spans="33:80" x14ac:dyDescent="0.2">
      <c r="AG1260" s="5"/>
      <c r="AH1260" s="5"/>
      <c r="AI1260" s="5"/>
      <c r="AJ1260" s="5"/>
      <c r="AK1260" s="5"/>
      <c r="AL1260" s="5"/>
      <c r="AM1260" s="31"/>
      <c r="AN1260" s="5"/>
      <c r="CB1260" s="50"/>
    </row>
    <row r="1261" spans="33:80" x14ac:dyDescent="0.2">
      <c r="AG1261" s="5"/>
      <c r="AH1261" s="5"/>
      <c r="AI1261" s="5"/>
      <c r="AJ1261" s="5"/>
      <c r="AK1261" s="5"/>
      <c r="AL1261" s="5"/>
      <c r="AM1261" s="31"/>
      <c r="AN1261" s="5"/>
      <c r="CB1261" s="50"/>
    </row>
    <row r="1262" spans="33:80" x14ac:dyDescent="0.2">
      <c r="AG1262" s="5"/>
      <c r="AH1262" s="5"/>
      <c r="AI1262" s="5"/>
      <c r="AJ1262" s="5"/>
      <c r="AK1262" s="5"/>
      <c r="AL1262" s="5"/>
      <c r="AM1262" s="31"/>
      <c r="AN1262" s="5"/>
      <c r="CB1262" s="50"/>
    </row>
    <row r="1263" spans="33:80" x14ac:dyDescent="0.2">
      <c r="AG1263" s="5"/>
      <c r="AH1263" s="5"/>
      <c r="AI1263" s="5"/>
      <c r="AJ1263" s="5"/>
      <c r="AK1263" s="5"/>
      <c r="AL1263" s="5"/>
      <c r="AM1263" s="31"/>
      <c r="AN1263" s="5"/>
      <c r="CB1263" s="50"/>
    </row>
    <row r="1264" spans="33:80" x14ac:dyDescent="0.2">
      <c r="AG1264" s="5"/>
      <c r="AH1264" s="5"/>
      <c r="AI1264" s="5"/>
      <c r="AJ1264" s="5"/>
      <c r="AK1264" s="5"/>
      <c r="AL1264" s="5"/>
      <c r="AM1264" s="31"/>
      <c r="AN1264" s="5"/>
      <c r="CB1264" s="50"/>
    </row>
    <row r="1265" spans="33:80" x14ac:dyDescent="0.2">
      <c r="AG1265" s="5"/>
      <c r="AH1265" s="5"/>
      <c r="AI1265" s="5"/>
      <c r="AJ1265" s="5"/>
      <c r="AK1265" s="5"/>
      <c r="AL1265" s="5"/>
      <c r="AM1265" s="31"/>
      <c r="AN1265" s="5"/>
      <c r="CB1265" s="50"/>
    </row>
    <row r="1266" spans="33:80" x14ac:dyDescent="0.2">
      <c r="AG1266" s="5"/>
      <c r="AH1266" s="5"/>
      <c r="AI1266" s="5"/>
      <c r="AJ1266" s="5"/>
      <c r="AK1266" s="5"/>
      <c r="AL1266" s="5"/>
      <c r="AM1266" s="31"/>
      <c r="AN1266" s="5"/>
      <c r="CB1266" s="50"/>
    </row>
    <row r="1267" spans="33:80" x14ac:dyDescent="0.2">
      <c r="AG1267" s="5"/>
      <c r="AH1267" s="5"/>
      <c r="AI1267" s="5"/>
      <c r="AJ1267" s="5"/>
      <c r="AK1267" s="5"/>
      <c r="AL1267" s="5"/>
      <c r="AM1267" s="31"/>
      <c r="AN1267" s="5"/>
      <c r="CB1267" s="50"/>
    </row>
    <row r="1268" spans="33:80" x14ac:dyDescent="0.2">
      <c r="AG1268" s="5"/>
      <c r="AH1268" s="5"/>
      <c r="AI1268" s="5"/>
      <c r="AJ1268" s="5"/>
      <c r="AK1268" s="5"/>
      <c r="AL1268" s="5"/>
      <c r="AM1268" s="31"/>
      <c r="AN1268" s="5"/>
      <c r="CB1268" s="50"/>
    </row>
    <row r="1269" spans="33:80" x14ac:dyDescent="0.2">
      <c r="AG1269" s="5"/>
      <c r="AH1269" s="5"/>
      <c r="AI1269" s="5"/>
      <c r="AJ1269" s="5"/>
      <c r="AK1269" s="5"/>
      <c r="AL1269" s="5"/>
      <c r="AM1269" s="31"/>
      <c r="AN1269" s="5"/>
      <c r="CB1269" s="50"/>
    </row>
    <row r="1270" spans="33:80" x14ac:dyDescent="0.2">
      <c r="AG1270" s="5"/>
      <c r="AH1270" s="5"/>
      <c r="AI1270" s="5"/>
      <c r="AJ1270" s="5"/>
      <c r="AK1270" s="5"/>
      <c r="AL1270" s="5"/>
      <c r="AM1270" s="31"/>
      <c r="AN1270" s="5"/>
      <c r="CB1270" s="50"/>
    </row>
    <row r="1271" spans="33:80" x14ac:dyDescent="0.2">
      <c r="AG1271" s="5"/>
      <c r="AH1271" s="5"/>
      <c r="AI1271" s="5"/>
      <c r="AJ1271" s="5"/>
      <c r="AK1271" s="5"/>
      <c r="AL1271" s="5"/>
      <c r="AM1271" s="31"/>
      <c r="AN1271" s="5"/>
      <c r="CB1271" s="50"/>
    </row>
    <row r="1272" spans="33:80" x14ac:dyDescent="0.2">
      <c r="AG1272" s="5"/>
      <c r="AH1272" s="5"/>
      <c r="AI1272" s="5"/>
      <c r="AJ1272" s="5"/>
      <c r="AK1272" s="5"/>
      <c r="AL1272" s="5"/>
      <c r="AM1272" s="31"/>
      <c r="AN1272" s="5"/>
      <c r="CB1272" s="50"/>
    </row>
    <row r="1273" spans="33:80" x14ac:dyDescent="0.2">
      <c r="AG1273" s="5"/>
      <c r="AH1273" s="5"/>
      <c r="AI1273" s="5"/>
      <c r="AJ1273" s="5"/>
      <c r="AK1273" s="5"/>
      <c r="AL1273" s="5"/>
      <c r="AM1273" s="31"/>
      <c r="AN1273" s="5"/>
      <c r="CB1273" s="50"/>
    </row>
    <row r="1274" spans="33:80" x14ac:dyDescent="0.2">
      <c r="AG1274" s="5"/>
      <c r="AH1274" s="5"/>
      <c r="AI1274" s="5"/>
      <c r="AJ1274" s="5"/>
      <c r="AK1274" s="5"/>
      <c r="AL1274" s="5"/>
      <c r="AM1274" s="31"/>
      <c r="AN1274" s="5"/>
      <c r="CB1274" s="50"/>
    </row>
    <row r="1275" spans="33:80" x14ac:dyDescent="0.2">
      <c r="AG1275" s="5"/>
      <c r="AH1275" s="5"/>
      <c r="AI1275" s="5"/>
      <c r="AJ1275" s="5"/>
      <c r="AK1275" s="5"/>
      <c r="AL1275" s="5"/>
      <c r="AM1275" s="31"/>
      <c r="AN1275" s="5"/>
      <c r="CB1275" s="50"/>
    </row>
    <row r="1276" spans="33:80" x14ac:dyDescent="0.2">
      <c r="AG1276" s="5"/>
      <c r="AH1276" s="5"/>
      <c r="AI1276" s="5"/>
      <c r="AJ1276" s="5"/>
      <c r="AK1276" s="5"/>
      <c r="AL1276" s="5"/>
      <c r="AM1276" s="31"/>
      <c r="AN1276" s="5"/>
      <c r="CB1276" s="50"/>
    </row>
    <row r="1277" spans="33:80" x14ac:dyDescent="0.2">
      <c r="AG1277" s="5"/>
      <c r="AH1277" s="5"/>
      <c r="AI1277" s="5"/>
      <c r="AJ1277" s="5"/>
      <c r="AK1277" s="5"/>
      <c r="AL1277" s="5"/>
      <c r="AM1277" s="31"/>
      <c r="AN1277" s="5"/>
      <c r="CB1277" s="50"/>
    </row>
    <row r="1278" spans="33:80" x14ac:dyDescent="0.2">
      <c r="AG1278" s="5"/>
      <c r="AH1278" s="5"/>
      <c r="AI1278" s="5"/>
      <c r="AJ1278" s="5"/>
      <c r="AK1278" s="5"/>
      <c r="AL1278" s="5"/>
      <c r="AM1278" s="31"/>
      <c r="AN1278" s="5"/>
      <c r="CB1278" s="50"/>
    </row>
    <row r="1279" spans="33:80" x14ac:dyDescent="0.2">
      <c r="AG1279" s="5"/>
      <c r="AH1279" s="5"/>
      <c r="AI1279" s="5"/>
      <c r="AJ1279" s="5"/>
      <c r="AK1279" s="5"/>
      <c r="AL1279" s="5"/>
      <c r="AM1279" s="31"/>
      <c r="AN1279" s="5"/>
      <c r="CB1279" s="50"/>
    </row>
    <row r="1280" spans="33:80" x14ac:dyDescent="0.2">
      <c r="AG1280" s="5"/>
      <c r="AH1280" s="5"/>
      <c r="AI1280" s="5"/>
      <c r="AJ1280" s="5"/>
      <c r="AK1280" s="5"/>
      <c r="AL1280" s="5"/>
      <c r="AM1280" s="31"/>
      <c r="AN1280" s="5"/>
      <c r="CB1280" s="50"/>
    </row>
    <row r="1281" spans="33:80" x14ac:dyDescent="0.2">
      <c r="AG1281" s="5"/>
      <c r="AH1281" s="5"/>
      <c r="AI1281" s="5"/>
      <c r="AJ1281" s="5"/>
      <c r="AK1281" s="5"/>
      <c r="AL1281" s="5"/>
      <c r="AM1281" s="31"/>
      <c r="AN1281" s="5"/>
      <c r="CB1281" s="50"/>
    </row>
    <row r="1282" spans="33:80" x14ac:dyDescent="0.2">
      <c r="AG1282" s="5"/>
      <c r="AH1282" s="5"/>
      <c r="AI1282" s="5"/>
      <c r="AJ1282" s="5"/>
      <c r="AK1282" s="5"/>
      <c r="AL1282" s="5"/>
      <c r="AM1282" s="31"/>
      <c r="AN1282" s="5"/>
      <c r="CB1282" s="50"/>
    </row>
    <row r="1283" spans="33:80" x14ac:dyDescent="0.2">
      <c r="AG1283" s="5"/>
      <c r="AH1283" s="5"/>
      <c r="AI1283" s="5"/>
      <c r="AJ1283" s="5"/>
      <c r="AK1283" s="5"/>
      <c r="AL1283" s="5"/>
      <c r="AM1283" s="31"/>
      <c r="AN1283" s="5"/>
      <c r="CB1283" s="50"/>
    </row>
    <row r="1284" spans="33:80" x14ac:dyDescent="0.2">
      <c r="AG1284" s="5"/>
      <c r="AH1284" s="5"/>
      <c r="AI1284" s="5"/>
      <c r="AJ1284" s="5"/>
      <c r="AK1284" s="5"/>
      <c r="AL1284" s="5"/>
      <c r="AM1284" s="31"/>
      <c r="AN1284" s="5"/>
      <c r="CB1284" s="50"/>
    </row>
    <row r="1285" spans="33:80" x14ac:dyDescent="0.2">
      <c r="AG1285" s="5"/>
      <c r="AH1285" s="5"/>
      <c r="AI1285" s="5"/>
      <c r="AJ1285" s="5"/>
      <c r="AK1285" s="5"/>
      <c r="AL1285" s="5"/>
      <c r="AM1285" s="31"/>
      <c r="AN1285" s="5"/>
      <c r="CB1285" s="50"/>
    </row>
    <row r="1286" spans="33:80" x14ac:dyDescent="0.2">
      <c r="AG1286" s="5"/>
      <c r="AH1286" s="5"/>
      <c r="AI1286" s="5"/>
      <c r="AJ1286" s="5"/>
      <c r="AK1286" s="5"/>
      <c r="AL1286" s="5"/>
      <c r="AM1286" s="31"/>
      <c r="AN1286" s="5"/>
      <c r="CB1286" s="50"/>
    </row>
    <row r="1287" spans="33:80" x14ac:dyDescent="0.2">
      <c r="AG1287" s="5"/>
      <c r="AH1287" s="5"/>
      <c r="AI1287" s="5"/>
      <c r="AJ1287" s="5"/>
      <c r="AK1287" s="5"/>
      <c r="AL1287" s="5"/>
      <c r="AM1287" s="31"/>
      <c r="AN1287" s="5"/>
      <c r="CB1287" s="50"/>
    </row>
    <row r="1288" spans="33:80" x14ac:dyDescent="0.2">
      <c r="AG1288" s="5"/>
      <c r="AH1288" s="5"/>
      <c r="AI1288" s="5"/>
      <c r="AJ1288" s="5"/>
      <c r="AK1288" s="5"/>
      <c r="AL1288" s="5"/>
      <c r="AM1288" s="31"/>
      <c r="AN1288" s="5"/>
      <c r="CB1288" s="50"/>
    </row>
    <row r="1289" spans="33:80" x14ac:dyDescent="0.2">
      <c r="AG1289" s="5"/>
      <c r="AH1289" s="5"/>
      <c r="AI1289" s="5"/>
      <c r="AJ1289" s="5"/>
      <c r="AK1289" s="5"/>
      <c r="AL1289" s="5"/>
      <c r="AM1289" s="31"/>
      <c r="AN1289" s="5"/>
      <c r="CB1289" s="50"/>
    </row>
    <row r="1290" spans="33:80" x14ac:dyDescent="0.2">
      <c r="AG1290" s="5"/>
      <c r="AH1290" s="5"/>
      <c r="AI1290" s="5"/>
      <c r="AJ1290" s="5"/>
      <c r="AK1290" s="5"/>
      <c r="AL1290" s="5"/>
      <c r="AM1290" s="31"/>
      <c r="AN1290" s="5"/>
      <c r="CB1290" s="50"/>
    </row>
    <row r="1291" spans="33:80" x14ac:dyDescent="0.2">
      <c r="AG1291" s="5"/>
      <c r="AH1291" s="5"/>
      <c r="AI1291" s="5"/>
      <c r="AJ1291" s="5"/>
      <c r="AK1291" s="5"/>
      <c r="AL1291" s="5"/>
      <c r="AM1291" s="31"/>
      <c r="AN1291" s="5"/>
      <c r="CB1291" s="50"/>
    </row>
    <row r="1292" spans="33:80" x14ac:dyDescent="0.2">
      <c r="AG1292" s="5"/>
      <c r="AH1292" s="5"/>
      <c r="AI1292" s="5"/>
      <c r="AJ1292" s="5"/>
      <c r="AK1292" s="5"/>
      <c r="AL1292" s="5"/>
      <c r="AM1292" s="31"/>
      <c r="AN1292" s="5"/>
      <c r="CB1292" s="50"/>
    </row>
    <row r="1293" spans="33:80" x14ac:dyDescent="0.2">
      <c r="AG1293" s="5"/>
      <c r="AH1293" s="5"/>
      <c r="AI1293" s="5"/>
      <c r="AJ1293" s="5"/>
      <c r="AK1293" s="5"/>
      <c r="AL1293" s="5"/>
      <c r="AM1293" s="31"/>
      <c r="AN1293" s="5"/>
      <c r="CB1293" s="50"/>
    </row>
    <row r="1294" spans="33:80" x14ac:dyDescent="0.2">
      <c r="AG1294" s="5"/>
      <c r="AH1294" s="5"/>
      <c r="AI1294" s="5"/>
      <c r="AJ1294" s="5"/>
      <c r="AK1294" s="5"/>
      <c r="AL1294" s="5"/>
      <c r="AM1294" s="31"/>
      <c r="AN1294" s="5"/>
      <c r="CB1294" s="50"/>
    </row>
    <row r="1295" spans="33:80" x14ac:dyDescent="0.2">
      <c r="AG1295" s="5"/>
      <c r="AH1295" s="5"/>
      <c r="AI1295" s="5"/>
      <c r="AJ1295" s="5"/>
      <c r="AK1295" s="5"/>
      <c r="AL1295" s="5"/>
      <c r="AM1295" s="31"/>
      <c r="AN1295" s="5"/>
      <c r="CB1295" s="50"/>
    </row>
    <row r="1296" spans="33:80" x14ac:dyDescent="0.2">
      <c r="AG1296" s="5"/>
      <c r="AH1296" s="5"/>
      <c r="AI1296" s="5"/>
      <c r="AJ1296" s="5"/>
      <c r="AK1296" s="5"/>
      <c r="AL1296" s="5"/>
      <c r="AM1296" s="31"/>
      <c r="AN1296" s="5"/>
      <c r="CB1296" s="50"/>
    </row>
    <row r="1297" spans="33:80" x14ac:dyDescent="0.2">
      <c r="AG1297" s="5"/>
      <c r="AH1297" s="5"/>
      <c r="AI1297" s="5"/>
      <c r="AJ1297" s="5"/>
      <c r="AK1297" s="5"/>
      <c r="AL1297" s="5"/>
      <c r="AM1297" s="31"/>
      <c r="AN1297" s="5"/>
      <c r="CB1297" s="50"/>
    </row>
    <row r="1298" spans="33:80" x14ac:dyDescent="0.2">
      <c r="AG1298" s="5"/>
      <c r="AH1298" s="5"/>
      <c r="AI1298" s="5"/>
      <c r="AJ1298" s="5"/>
      <c r="AK1298" s="5"/>
      <c r="AL1298" s="5"/>
      <c r="AM1298" s="31"/>
      <c r="AN1298" s="5"/>
      <c r="CB1298" s="50"/>
    </row>
    <row r="1299" spans="33:80" x14ac:dyDescent="0.2">
      <c r="AG1299" s="5"/>
      <c r="AH1299" s="5"/>
      <c r="AI1299" s="5"/>
      <c r="AJ1299" s="5"/>
      <c r="AK1299" s="5"/>
      <c r="AL1299" s="5"/>
      <c r="AM1299" s="31"/>
      <c r="AN1299" s="5"/>
      <c r="CB1299" s="50"/>
    </row>
    <row r="1300" spans="33:80" x14ac:dyDescent="0.2">
      <c r="AG1300" s="5"/>
      <c r="AH1300" s="5"/>
      <c r="AI1300" s="5"/>
      <c r="AJ1300" s="5"/>
      <c r="AK1300" s="5"/>
      <c r="AL1300" s="5"/>
      <c r="AM1300" s="31"/>
      <c r="AN1300" s="5"/>
      <c r="CB1300" s="50"/>
    </row>
    <row r="1301" spans="33:80" x14ac:dyDescent="0.2">
      <c r="AG1301" s="5"/>
      <c r="AH1301" s="5"/>
      <c r="AI1301" s="5"/>
      <c r="AJ1301" s="5"/>
      <c r="AK1301" s="5"/>
      <c r="AL1301" s="5"/>
      <c r="AM1301" s="31"/>
      <c r="AN1301" s="5"/>
      <c r="CB1301" s="50"/>
    </row>
    <row r="1302" spans="33:80" x14ac:dyDescent="0.2">
      <c r="AG1302" s="5"/>
      <c r="AH1302" s="5"/>
      <c r="AI1302" s="5"/>
      <c r="AJ1302" s="5"/>
      <c r="AK1302" s="5"/>
      <c r="AL1302" s="5"/>
      <c r="AM1302" s="31"/>
      <c r="AN1302" s="5"/>
      <c r="CB1302" s="50"/>
    </row>
    <row r="1303" spans="33:80" x14ac:dyDescent="0.2">
      <c r="AG1303" s="5"/>
      <c r="AH1303" s="5"/>
      <c r="AI1303" s="5"/>
      <c r="AJ1303" s="5"/>
      <c r="AK1303" s="5"/>
      <c r="AL1303" s="5"/>
      <c r="AM1303" s="31"/>
      <c r="AN1303" s="5"/>
      <c r="CB1303" s="50"/>
    </row>
    <row r="1304" spans="33:80" x14ac:dyDescent="0.2">
      <c r="AG1304" s="5"/>
      <c r="AH1304" s="5"/>
      <c r="AI1304" s="5"/>
      <c r="AJ1304" s="5"/>
      <c r="AK1304" s="5"/>
      <c r="AL1304" s="5"/>
      <c r="AM1304" s="31"/>
      <c r="AN1304" s="5"/>
      <c r="CB1304" s="50"/>
    </row>
    <row r="1305" spans="33:80" x14ac:dyDescent="0.2">
      <c r="AG1305" s="5"/>
      <c r="AH1305" s="5"/>
      <c r="AI1305" s="5"/>
      <c r="AJ1305" s="5"/>
      <c r="AK1305" s="5"/>
      <c r="AL1305" s="5"/>
      <c r="AM1305" s="31"/>
      <c r="AN1305" s="5"/>
      <c r="CB1305" s="50"/>
    </row>
    <row r="1306" spans="33:80" x14ac:dyDescent="0.2">
      <c r="AG1306" s="5"/>
      <c r="AH1306" s="5"/>
      <c r="AI1306" s="5"/>
      <c r="AJ1306" s="5"/>
      <c r="AK1306" s="5"/>
      <c r="AL1306" s="5"/>
      <c r="AM1306" s="31"/>
      <c r="AN1306" s="5"/>
      <c r="CB1306" s="50"/>
    </row>
    <row r="1307" spans="33:80" x14ac:dyDescent="0.2">
      <c r="AG1307" s="5"/>
      <c r="AH1307" s="5"/>
      <c r="AI1307" s="5"/>
      <c r="AJ1307" s="5"/>
      <c r="AK1307" s="5"/>
      <c r="AL1307" s="5"/>
      <c r="AM1307" s="31"/>
      <c r="AN1307" s="5"/>
      <c r="CB1307" s="50"/>
    </row>
    <row r="1308" spans="33:80" x14ac:dyDescent="0.2">
      <c r="AG1308" s="5"/>
      <c r="AH1308" s="5"/>
      <c r="AI1308" s="5"/>
      <c r="AJ1308" s="5"/>
      <c r="AK1308" s="5"/>
      <c r="AL1308" s="5"/>
      <c r="AM1308" s="31"/>
      <c r="AN1308" s="5"/>
      <c r="CB1308" s="50"/>
    </row>
    <row r="1309" spans="33:80" x14ac:dyDescent="0.2">
      <c r="AG1309" s="5"/>
      <c r="AH1309" s="5"/>
      <c r="AI1309" s="5"/>
      <c r="AJ1309" s="5"/>
      <c r="AK1309" s="5"/>
      <c r="AL1309" s="5"/>
      <c r="AM1309" s="31"/>
      <c r="AN1309" s="5"/>
      <c r="CB1309" s="50"/>
    </row>
    <row r="1310" spans="33:80" x14ac:dyDescent="0.2">
      <c r="AG1310" s="5"/>
      <c r="AH1310" s="5"/>
      <c r="AI1310" s="5"/>
      <c r="AJ1310" s="5"/>
      <c r="AK1310" s="5"/>
      <c r="AL1310" s="5"/>
      <c r="AM1310" s="31"/>
      <c r="AN1310" s="5"/>
      <c r="CB1310" s="50"/>
    </row>
    <row r="1311" spans="33:80" x14ac:dyDescent="0.2">
      <c r="AG1311" s="5"/>
      <c r="AH1311" s="5"/>
      <c r="AI1311" s="5"/>
      <c r="AJ1311" s="5"/>
      <c r="AK1311" s="5"/>
      <c r="AL1311" s="5"/>
      <c r="AM1311" s="31"/>
      <c r="AN1311" s="5"/>
      <c r="CB1311" s="50"/>
    </row>
    <row r="1312" spans="33:80" x14ac:dyDescent="0.2">
      <c r="AG1312" s="5"/>
      <c r="AH1312" s="5"/>
      <c r="AI1312" s="5"/>
      <c r="AJ1312" s="5"/>
      <c r="AK1312" s="5"/>
      <c r="AL1312" s="5"/>
      <c r="AM1312" s="31"/>
      <c r="AN1312" s="5"/>
      <c r="CB1312" s="50"/>
    </row>
    <row r="1313" spans="33:80" x14ac:dyDescent="0.2">
      <c r="AG1313" s="5"/>
      <c r="AH1313" s="5"/>
      <c r="AI1313" s="5"/>
      <c r="AJ1313" s="5"/>
      <c r="AK1313" s="5"/>
      <c r="AL1313" s="5"/>
      <c r="AM1313" s="31"/>
      <c r="AN1313" s="5"/>
      <c r="CB1313" s="50"/>
    </row>
    <row r="1314" spans="33:80" x14ac:dyDescent="0.2">
      <c r="AG1314" s="5"/>
      <c r="AH1314" s="5"/>
      <c r="AI1314" s="5"/>
      <c r="AJ1314" s="5"/>
      <c r="AK1314" s="5"/>
      <c r="AL1314" s="5"/>
      <c r="AM1314" s="31"/>
      <c r="AN1314" s="5"/>
      <c r="CB1314" s="50"/>
    </row>
    <row r="1315" spans="33:80" x14ac:dyDescent="0.2">
      <c r="AG1315" s="5"/>
      <c r="AH1315" s="5"/>
      <c r="AI1315" s="5"/>
      <c r="AJ1315" s="5"/>
      <c r="AK1315" s="5"/>
      <c r="AL1315" s="5"/>
      <c r="AM1315" s="31"/>
      <c r="AN1315" s="5"/>
      <c r="CB1315" s="50"/>
    </row>
    <row r="1316" spans="33:80" x14ac:dyDescent="0.2">
      <c r="AG1316" s="5"/>
      <c r="AH1316" s="5"/>
      <c r="AI1316" s="5"/>
      <c r="AJ1316" s="5"/>
      <c r="AK1316" s="5"/>
      <c r="AL1316" s="5"/>
      <c r="AM1316" s="31"/>
      <c r="AN1316" s="5"/>
      <c r="CB1316" s="50"/>
    </row>
    <row r="1317" spans="33:80" x14ac:dyDescent="0.2">
      <c r="AG1317" s="5"/>
      <c r="AH1317" s="5"/>
      <c r="AI1317" s="5"/>
      <c r="AJ1317" s="5"/>
      <c r="AK1317" s="5"/>
      <c r="AL1317" s="5"/>
      <c r="AM1317" s="31"/>
      <c r="AN1317" s="5"/>
      <c r="CB1317" s="50"/>
    </row>
    <row r="1318" spans="33:80" x14ac:dyDescent="0.2">
      <c r="AG1318" s="5"/>
      <c r="AH1318" s="5"/>
      <c r="AI1318" s="5"/>
      <c r="AJ1318" s="5"/>
      <c r="AK1318" s="5"/>
      <c r="AL1318" s="5"/>
      <c r="AM1318" s="31"/>
      <c r="AN1318" s="5"/>
      <c r="CB1318" s="50"/>
    </row>
    <row r="1319" spans="33:80" x14ac:dyDescent="0.2">
      <c r="AG1319" s="5"/>
      <c r="AH1319" s="5"/>
      <c r="AI1319" s="5"/>
      <c r="AJ1319" s="5"/>
      <c r="AK1319" s="5"/>
      <c r="AL1319" s="5"/>
      <c r="AM1319" s="31"/>
      <c r="AN1319" s="5"/>
      <c r="CB1319" s="50"/>
    </row>
    <row r="1320" spans="33:80" x14ac:dyDescent="0.2">
      <c r="AG1320" s="5"/>
      <c r="AH1320" s="5"/>
      <c r="AI1320" s="5"/>
      <c r="AJ1320" s="5"/>
      <c r="AK1320" s="5"/>
      <c r="AL1320" s="5"/>
      <c r="AM1320" s="31"/>
      <c r="AN1320" s="5"/>
      <c r="CB1320" s="50"/>
    </row>
    <row r="1321" spans="33:80" x14ac:dyDescent="0.2">
      <c r="AG1321" s="5"/>
      <c r="AH1321" s="5"/>
      <c r="AI1321" s="5"/>
      <c r="AJ1321" s="5"/>
      <c r="AK1321" s="5"/>
      <c r="AL1321" s="5"/>
      <c r="AM1321" s="31"/>
      <c r="AN1321" s="5"/>
      <c r="CB1321" s="50"/>
    </row>
    <row r="1322" spans="33:80" x14ac:dyDescent="0.2">
      <c r="AG1322" s="5"/>
      <c r="AH1322" s="5"/>
      <c r="AI1322" s="5"/>
      <c r="AJ1322" s="5"/>
      <c r="AK1322" s="5"/>
      <c r="AL1322" s="5"/>
      <c r="AM1322" s="31"/>
      <c r="AN1322" s="5"/>
      <c r="CB1322" s="50"/>
    </row>
    <row r="1323" spans="33:80" x14ac:dyDescent="0.2">
      <c r="AG1323" s="5"/>
      <c r="AH1323" s="5"/>
      <c r="AI1323" s="5"/>
      <c r="AJ1323" s="5"/>
      <c r="AK1323" s="5"/>
      <c r="AL1323" s="5"/>
      <c r="AM1323" s="31"/>
      <c r="AN1323" s="5"/>
      <c r="CB1323" s="50"/>
    </row>
    <row r="1324" spans="33:80" x14ac:dyDescent="0.2">
      <c r="AG1324" s="5"/>
      <c r="AH1324" s="5"/>
      <c r="AI1324" s="5"/>
      <c r="AJ1324" s="5"/>
      <c r="AK1324" s="5"/>
      <c r="AL1324" s="5"/>
      <c r="AM1324" s="31"/>
      <c r="AN1324" s="5"/>
      <c r="CB1324" s="50"/>
    </row>
    <row r="1325" spans="33:80" x14ac:dyDescent="0.2">
      <c r="AG1325" s="5"/>
      <c r="AH1325" s="5"/>
      <c r="AI1325" s="5"/>
      <c r="AJ1325" s="5"/>
      <c r="AK1325" s="5"/>
      <c r="AL1325" s="5"/>
      <c r="AM1325" s="31"/>
      <c r="AN1325" s="5"/>
      <c r="CB1325" s="50"/>
    </row>
    <row r="1326" spans="33:80" x14ac:dyDescent="0.2">
      <c r="AG1326" s="5"/>
      <c r="AH1326" s="5"/>
      <c r="AI1326" s="5"/>
      <c r="AJ1326" s="5"/>
      <c r="AK1326" s="5"/>
      <c r="AL1326" s="5"/>
      <c r="AM1326" s="31"/>
      <c r="AN1326" s="5"/>
      <c r="CB1326" s="50"/>
    </row>
    <row r="1327" spans="33:80" x14ac:dyDescent="0.2">
      <c r="AG1327" s="5"/>
      <c r="AH1327" s="5"/>
      <c r="AI1327" s="5"/>
      <c r="AJ1327" s="5"/>
      <c r="AK1327" s="5"/>
      <c r="AL1327" s="5"/>
      <c r="AM1327" s="31"/>
      <c r="AN1327" s="5"/>
      <c r="CB1327" s="50"/>
    </row>
    <row r="1328" spans="33:80" x14ac:dyDescent="0.2">
      <c r="AG1328" s="5"/>
      <c r="AH1328" s="5"/>
      <c r="AI1328" s="5"/>
      <c r="AJ1328" s="5"/>
      <c r="AK1328" s="5"/>
      <c r="AL1328" s="5"/>
      <c r="AM1328" s="31"/>
      <c r="AN1328" s="5"/>
      <c r="CB1328" s="50"/>
    </row>
    <row r="1329" spans="33:80" x14ac:dyDescent="0.2">
      <c r="AG1329" s="5"/>
      <c r="AH1329" s="5"/>
      <c r="AI1329" s="5"/>
      <c r="AJ1329" s="5"/>
      <c r="AK1329" s="5"/>
      <c r="AL1329" s="5"/>
      <c r="AM1329" s="31"/>
      <c r="AN1329" s="5"/>
      <c r="CB1329" s="50"/>
    </row>
    <row r="1330" spans="33:80" x14ac:dyDescent="0.2">
      <c r="AG1330" s="5"/>
      <c r="AH1330" s="5"/>
      <c r="AI1330" s="5"/>
      <c r="AJ1330" s="5"/>
      <c r="AK1330" s="5"/>
      <c r="AL1330" s="5"/>
      <c r="AM1330" s="31"/>
      <c r="AN1330" s="5"/>
      <c r="CB1330" s="50"/>
    </row>
    <row r="1331" spans="33:80" x14ac:dyDescent="0.2">
      <c r="AG1331" s="5"/>
      <c r="AH1331" s="5"/>
      <c r="AI1331" s="5"/>
      <c r="AJ1331" s="5"/>
      <c r="AK1331" s="5"/>
      <c r="AL1331" s="5"/>
      <c r="AM1331" s="31"/>
      <c r="AN1331" s="5"/>
      <c r="CB1331" s="50"/>
    </row>
    <row r="1332" spans="33:80" x14ac:dyDescent="0.2">
      <c r="AG1332" s="5"/>
      <c r="AH1332" s="5"/>
      <c r="AI1332" s="5"/>
      <c r="AJ1332" s="5"/>
      <c r="AK1332" s="5"/>
      <c r="AL1332" s="5"/>
      <c r="AM1332" s="31"/>
      <c r="AN1332" s="5"/>
      <c r="CB1332" s="50"/>
    </row>
    <row r="1333" spans="33:80" x14ac:dyDescent="0.2">
      <c r="AG1333" s="5"/>
      <c r="AH1333" s="5"/>
      <c r="AI1333" s="5"/>
      <c r="AJ1333" s="5"/>
      <c r="AK1333" s="5"/>
      <c r="AL1333" s="5"/>
      <c r="AM1333" s="31"/>
      <c r="AN1333" s="5"/>
      <c r="CB1333" s="50"/>
    </row>
    <row r="1334" spans="33:80" x14ac:dyDescent="0.2">
      <c r="AG1334" s="5"/>
      <c r="AH1334" s="5"/>
      <c r="AI1334" s="5"/>
      <c r="AJ1334" s="5"/>
      <c r="AK1334" s="5"/>
      <c r="AL1334" s="5"/>
      <c r="AM1334" s="31"/>
      <c r="AN1334" s="5"/>
      <c r="CB1334" s="50"/>
    </row>
    <row r="1335" spans="33:80" x14ac:dyDescent="0.2">
      <c r="AG1335" s="5"/>
      <c r="AH1335" s="5"/>
      <c r="AI1335" s="5"/>
      <c r="AJ1335" s="5"/>
      <c r="AK1335" s="5"/>
      <c r="AL1335" s="5"/>
      <c r="AM1335" s="31"/>
      <c r="AN1335" s="5"/>
      <c r="CB1335" s="50"/>
    </row>
    <row r="1336" spans="33:80" x14ac:dyDescent="0.2">
      <c r="AG1336" s="5"/>
      <c r="AH1336" s="5"/>
      <c r="AI1336" s="5"/>
      <c r="AJ1336" s="5"/>
      <c r="AK1336" s="5"/>
      <c r="AL1336" s="5"/>
      <c r="AM1336" s="31"/>
      <c r="AN1336" s="5"/>
      <c r="CB1336" s="50"/>
    </row>
    <row r="1337" spans="33:80" x14ac:dyDescent="0.2">
      <c r="AG1337" s="5"/>
      <c r="AH1337" s="5"/>
      <c r="AI1337" s="5"/>
      <c r="AJ1337" s="5"/>
      <c r="AK1337" s="5"/>
      <c r="AL1337" s="5"/>
      <c r="AM1337" s="31"/>
      <c r="AN1337" s="5"/>
      <c r="CB1337" s="50"/>
    </row>
    <row r="1338" spans="33:80" x14ac:dyDescent="0.2">
      <c r="AG1338" s="5"/>
      <c r="AH1338" s="5"/>
      <c r="AI1338" s="5"/>
      <c r="AJ1338" s="5"/>
      <c r="AK1338" s="5"/>
      <c r="AL1338" s="5"/>
      <c r="AM1338" s="31"/>
      <c r="AN1338" s="5"/>
      <c r="CB1338" s="50"/>
    </row>
    <row r="1339" spans="33:80" x14ac:dyDescent="0.2">
      <c r="AG1339" s="5"/>
      <c r="AH1339" s="5"/>
      <c r="AI1339" s="5"/>
      <c r="AJ1339" s="5"/>
      <c r="AK1339" s="5"/>
      <c r="AL1339" s="5"/>
      <c r="AM1339" s="31"/>
      <c r="AN1339" s="5"/>
      <c r="CB1339" s="50"/>
    </row>
    <row r="1340" spans="33:80" x14ac:dyDescent="0.2">
      <c r="AG1340" s="5"/>
      <c r="AH1340" s="5"/>
      <c r="AI1340" s="5"/>
      <c r="AJ1340" s="5"/>
      <c r="AK1340" s="5"/>
      <c r="AL1340" s="5"/>
      <c r="AM1340" s="31"/>
      <c r="AN1340" s="5"/>
      <c r="CB1340" s="50"/>
    </row>
    <row r="1341" spans="33:80" x14ac:dyDescent="0.2">
      <c r="AG1341" s="5"/>
      <c r="AH1341" s="5"/>
      <c r="AI1341" s="5"/>
      <c r="AJ1341" s="5"/>
      <c r="AK1341" s="5"/>
      <c r="AL1341" s="5"/>
      <c r="AM1341" s="31"/>
      <c r="AN1341" s="5"/>
      <c r="CB1341" s="50"/>
    </row>
    <row r="1342" spans="33:80" x14ac:dyDescent="0.2">
      <c r="AG1342" s="5"/>
      <c r="AH1342" s="5"/>
      <c r="AI1342" s="5"/>
      <c r="AJ1342" s="5"/>
      <c r="AK1342" s="5"/>
      <c r="AL1342" s="5"/>
      <c r="AM1342" s="31"/>
      <c r="AN1342" s="5"/>
      <c r="CB1342" s="50"/>
    </row>
    <row r="1343" spans="33:80" x14ac:dyDescent="0.2">
      <c r="AG1343" s="5"/>
      <c r="AH1343" s="5"/>
      <c r="AI1343" s="5"/>
      <c r="AJ1343" s="5"/>
      <c r="AK1343" s="5"/>
      <c r="AL1343" s="5"/>
      <c r="AM1343" s="31"/>
      <c r="AN1343" s="5"/>
      <c r="CB1343" s="50"/>
    </row>
    <row r="1344" spans="33:80" x14ac:dyDescent="0.2">
      <c r="AG1344" s="5"/>
      <c r="AH1344" s="5"/>
      <c r="AI1344" s="5"/>
      <c r="AJ1344" s="5"/>
      <c r="AK1344" s="5"/>
      <c r="AL1344" s="5"/>
      <c r="AM1344" s="31"/>
      <c r="AN1344" s="5"/>
      <c r="CB1344" s="50"/>
    </row>
    <row r="1345" spans="33:80" x14ac:dyDescent="0.2">
      <c r="AG1345" s="5"/>
      <c r="AH1345" s="5"/>
      <c r="AI1345" s="5"/>
      <c r="AJ1345" s="5"/>
      <c r="AK1345" s="5"/>
      <c r="AL1345" s="5"/>
      <c r="AM1345" s="31"/>
      <c r="AN1345" s="5"/>
      <c r="CB1345" s="50"/>
    </row>
    <row r="1346" spans="33:80" x14ac:dyDescent="0.2">
      <c r="AG1346" s="5"/>
      <c r="AH1346" s="5"/>
      <c r="AI1346" s="5"/>
      <c r="AJ1346" s="5"/>
      <c r="AK1346" s="5"/>
      <c r="AL1346" s="5"/>
      <c r="AM1346" s="31"/>
      <c r="AN1346" s="5"/>
      <c r="CB1346" s="50"/>
    </row>
    <row r="1347" spans="33:80" x14ac:dyDescent="0.2">
      <c r="AG1347" s="5"/>
      <c r="AH1347" s="5"/>
      <c r="AI1347" s="5"/>
      <c r="AJ1347" s="5"/>
      <c r="AK1347" s="5"/>
      <c r="AL1347" s="5"/>
      <c r="AM1347" s="31"/>
      <c r="AN1347" s="5"/>
      <c r="CB1347" s="50"/>
    </row>
    <row r="1348" spans="33:80" x14ac:dyDescent="0.2">
      <c r="AG1348" s="5"/>
      <c r="AH1348" s="5"/>
      <c r="AI1348" s="5"/>
      <c r="AJ1348" s="5"/>
      <c r="AK1348" s="5"/>
      <c r="AL1348" s="5"/>
      <c r="AM1348" s="31"/>
      <c r="AN1348" s="5"/>
      <c r="CB1348" s="50"/>
    </row>
    <row r="1349" spans="33:80" x14ac:dyDescent="0.2">
      <c r="AG1349" s="5"/>
      <c r="AH1349" s="5"/>
      <c r="AI1349" s="5"/>
      <c r="AJ1349" s="5"/>
      <c r="AK1349" s="5"/>
      <c r="AL1349" s="5"/>
      <c r="AM1349" s="31"/>
      <c r="AN1349" s="5"/>
      <c r="CB1349" s="50"/>
    </row>
    <row r="1350" spans="33:80" x14ac:dyDescent="0.2">
      <c r="AG1350" s="5"/>
      <c r="AH1350" s="5"/>
      <c r="AI1350" s="5"/>
      <c r="AJ1350" s="5"/>
      <c r="AK1350" s="5"/>
      <c r="AL1350" s="5"/>
      <c r="AM1350" s="31"/>
      <c r="AN1350" s="5"/>
      <c r="CB1350" s="50"/>
    </row>
    <row r="1351" spans="33:80" x14ac:dyDescent="0.2">
      <c r="AG1351" s="5"/>
      <c r="AH1351" s="5"/>
      <c r="AI1351" s="5"/>
      <c r="AJ1351" s="5"/>
      <c r="AK1351" s="5"/>
      <c r="AL1351" s="5"/>
      <c r="AM1351" s="31"/>
      <c r="AN1351" s="5"/>
      <c r="CB1351" s="50"/>
    </row>
    <row r="1352" spans="33:80" x14ac:dyDescent="0.2">
      <c r="AG1352" s="5"/>
      <c r="AH1352" s="5"/>
      <c r="AI1352" s="5"/>
      <c r="AJ1352" s="5"/>
      <c r="AK1352" s="5"/>
      <c r="AL1352" s="5"/>
      <c r="AM1352" s="31"/>
      <c r="AN1352" s="5"/>
      <c r="CB1352" s="50"/>
    </row>
    <row r="1353" spans="33:80" x14ac:dyDescent="0.2">
      <c r="AG1353" s="5"/>
      <c r="AH1353" s="5"/>
      <c r="AI1353" s="5"/>
      <c r="AJ1353" s="5"/>
      <c r="AK1353" s="5"/>
      <c r="AL1353" s="5"/>
      <c r="AM1353" s="31"/>
      <c r="AN1353" s="5"/>
      <c r="CB1353" s="50"/>
    </row>
    <row r="1354" spans="33:80" x14ac:dyDescent="0.2">
      <c r="AG1354" s="5"/>
      <c r="AH1354" s="5"/>
      <c r="AI1354" s="5"/>
      <c r="AJ1354" s="5"/>
      <c r="AK1354" s="5"/>
      <c r="AL1354" s="5"/>
      <c r="AM1354" s="31"/>
      <c r="AN1354" s="5"/>
      <c r="CB1354" s="50"/>
    </row>
    <row r="1355" spans="33:80" x14ac:dyDescent="0.2">
      <c r="AG1355" s="5"/>
      <c r="AH1355" s="5"/>
      <c r="AI1355" s="5"/>
      <c r="AJ1355" s="5"/>
      <c r="AK1355" s="5"/>
      <c r="AL1355" s="5"/>
      <c r="AM1355" s="31"/>
      <c r="AN1355" s="5"/>
      <c r="CB1355" s="50"/>
    </row>
    <row r="1356" spans="33:80" x14ac:dyDescent="0.2">
      <c r="AG1356" s="5"/>
      <c r="AH1356" s="5"/>
      <c r="AI1356" s="5"/>
      <c r="AJ1356" s="5"/>
      <c r="AK1356" s="5"/>
      <c r="AL1356" s="5"/>
      <c r="AM1356" s="31"/>
      <c r="AN1356" s="5"/>
      <c r="CB1356" s="50"/>
    </row>
    <row r="1357" spans="33:80" x14ac:dyDescent="0.2">
      <c r="AG1357" s="5"/>
      <c r="AH1357" s="5"/>
      <c r="AI1357" s="5"/>
      <c r="AJ1357" s="5"/>
      <c r="AK1357" s="5"/>
      <c r="AL1357" s="5"/>
      <c r="AM1357" s="31"/>
      <c r="AN1357" s="5"/>
      <c r="CB1357" s="50"/>
    </row>
    <row r="1358" spans="33:80" x14ac:dyDescent="0.2">
      <c r="AG1358" s="5"/>
      <c r="AH1358" s="5"/>
      <c r="AI1358" s="5"/>
      <c r="AJ1358" s="5"/>
      <c r="AK1358" s="5"/>
      <c r="AL1358" s="5"/>
      <c r="AM1358" s="31"/>
      <c r="AN1358" s="5"/>
      <c r="CB1358" s="50"/>
    </row>
    <row r="1359" spans="33:80" x14ac:dyDescent="0.2">
      <c r="AG1359" s="5"/>
      <c r="AH1359" s="5"/>
      <c r="AI1359" s="5"/>
      <c r="AJ1359" s="5"/>
      <c r="AK1359" s="5"/>
      <c r="AL1359" s="5"/>
      <c r="AM1359" s="31"/>
      <c r="AN1359" s="5"/>
      <c r="CB1359" s="50"/>
    </row>
    <row r="1360" spans="33:80" x14ac:dyDescent="0.2">
      <c r="AG1360" s="5"/>
      <c r="AH1360" s="5"/>
      <c r="AI1360" s="5"/>
      <c r="AJ1360" s="5"/>
      <c r="AK1360" s="5"/>
      <c r="AL1360" s="5"/>
      <c r="AM1360" s="31"/>
      <c r="AN1360" s="5"/>
      <c r="CB1360" s="50"/>
    </row>
    <row r="1361" spans="33:80" x14ac:dyDescent="0.2">
      <c r="AG1361" s="5"/>
      <c r="AH1361" s="5"/>
      <c r="AI1361" s="5"/>
      <c r="AJ1361" s="5"/>
      <c r="AK1361" s="5"/>
      <c r="AL1361" s="5"/>
      <c r="AM1361" s="31"/>
      <c r="AN1361" s="5"/>
      <c r="CB1361" s="50"/>
    </row>
    <row r="1362" spans="33:80" x14ac:dyDescent="0.2">
      <c r="AG1362" s="5"/>
      <c r="AH1362" s="5"/>
      <c r="AI1362" s="5"/>
      <c r="AJ1362" s="5"/>
      <c r="AK1362" s="5"/>
      <c r="AL1362" s="5"/>
      <c r="AM1362" s="31"/>
      <c r="AN1362" s="5"/>
      <c r="CB1362" s="50"/>
    </row>
    <row r="1363" spans="33:80" x14ac:dyDescent="0.2">
      <c r="AG1363" s="5"/>
      <c r="AH1363" s="5"/>
      <c r="AI1363" s="5"/>
      <c r="AJ1363" s="5"/>
      <c r="AK1363" s="5"/>
      <c r="AL1363" s="5"/>
      <c r="AM1363" s="31"/>
      <c r="AN1363" s="5"/>
      <c r="CB1363" s="50"/>
    </row>
    <row r="1364" spans="33:80" x14ac:dyDescent="0.2">
      <c r="AG1364" s="5"/>
      <c r="AH1364" s="5"/>
      <c r="AI1364" s="5"/>
      <c r="AJ1364" s="5"/>
      <c r="AK1364" s="5"/>
      <c r="AL1364" s="5"/>
      <c r="AM1364" s="31"/>
      <c r="AN1364" s="5"/>
      <c r="CB1364" s="50"/>
    </row>
    <row r="1365" spans="33:80" x14ac:dyDescent="0.2">
      <c r="AG1365" s="5"/>
      <c r="AH1365" s="5"/>
      <c r="AI1365" s="5"/>
      <c r="AJ1365" s="5"/>
      <c r="AK1365" s="5"/>
      <c r="AL1365" s="5"/>
      <c r="AM1365" s="31"/>
      <c r="AN1365" s="5"/>
      <c r="CB1365" s="50"/>
    </row>
    <row r="1366" spans="33:80" x14ac:dyDescent="0.2">
      <c r="AG1366" s="5"/>
      <c r="AH1366" s="5"/>
      <c r="AI1366" s="5"/>
      <c r="AJ1366" s="5"/>
      <c r="AK1366" s="5"/>
      <c r="AL1366" s="5"/>
      <c r="AM1366" s="31"/>
      <c r="AN1366" s="5"/>
      <c r="CB1366" s="50"/>
    </row>
    <row r="1367" spans="33:80" x14ac:dyDescent="0.2">
      <c r="AG1367" s="5"/>
      <c r="AH1367" s="5"/>
      <c r="AI1367" s="5"/>
      <c r="AJ1367" s="5"/>
      <c r="AK1367" s="5"/>
      <c r="AL1367" s="5"/>
      <c r="AM1367" s="31"/>
      <c r="AN1367" s="5"/>
      <c r="CB1367" s="50"/>
    </row>
    <row r="1368" spans="33:80" x14ac:dyDescent="0.2">
      <c r="AG1368" s="5"/>
      <c r="AH1368" s="5"/>
      <c r="AI1368" s="5"/>
      <c r="AJ1368" s="5"/>
      <c r="AK1368" s="5"/>
      <c r="AL1368" s="5"/>
      <c r="AM1368" s="31"/>
      <c r="AN1368" s="5"/>
      <c r="CB1368" s="50"/>
    </row>
    <row r="1369" spans="33:80" x14ac:dyDescent="0.2">
      <c r="AG1369" s="5"/>
      <c r="AH1369" s="5"/>
      <c r="AI1369" s="5"/>
      <c r="AJ1369" s="5"/>
      <c r="AK1369" s="5"/>
      <c r="AL1369" s="5"/>
      <c r="AM1369" s="31"/>
      <c r="AN1369" s="5"/>
      <c r="CB1369" s="50"/>
    </row>
    <row r="1370" spans="33:80" x14ac:dyDescent="0.2">
      <c r="AG1370" s="5"/>
      <c r="AH1370" s="5"/>
      <c r="AI1370" s="5"/>
      <c r="AJ1370" s="5"/>
      <c r="AK1370" s="5"/>
      <c r="AL1370" s="5"/>
      <c r="AM1370" s="31"/>
      <c r="AN1370" s="5"/>
      <c r="CB1370" s="50"/>
    </row>
    <row r="1371" spans="33:80" x14ac:dyDescent="0.2">
      <c r="AG1371" s="5"/>
      <c r="AH1371" s="5"/>
      <c r="AI1371" s="5"/>
      <c r="AJ1371" s="5"/>
      <c r="AK1371" s="5"/>
      <c r="AL1371" s="5"/>
      <c r="AM1371" s="31"/>
      <c r="AN1371" s="5"/>
      <c r="CB1371" s="50"/>
    </row>
    <row r="1372" spans="33:80" x14ac:dyDescent="0.2">
      <c r="AG1372" s="5"/>
      <c r="AH1372" s="5"/>
      <c r="AI1372" s="5"/>
      <c r="AJ1372" s="5"/>
      <c r="AK1372" s="5"/>
      <c r="AL1372" s="5"/>
      <c r="AM1372" s="31"/>
      <c r="AN1372" s="5"/>
      <c r="CB1372" s="50"/>
    </row>
    <row r="1373" spans="33:80" x14ac:dyDescent="0.2">
      <c r="AG1373" s="5"/>
      <c r="AH1373" s="5"/>
      <c r="AI1373" s="5"/>
      <c r="AJ1373" s="5"/>
      <c r="AK1373" s="5"/>
      <c r="AL1373" s="5"/>
      <c r="AM1373" s="31"/>
      <c r="AN1373" s="5"/>
      <c r="CB1373" s="50"/>
    </row>
    <row r="1374" spans="33:80" x14ac:dyDescent="0.2">
      <c r="AG1374" s="5"/>
      <c r="AH1374" s="5"/>
      <c r="AI1374" s="5"/>
      <c r="AJ1374" s="5"/>
      <c r="AK1374" s="5"/>
      <c r="AL1374" s="5"/>
      <c r="AM1374" s="31"/>
      <c r="AN1374" s="5"/>
      <c r="CB1374" s="50"/>
    </row>
    <row r="1375" spans="33:80" x14ac:dyDescent="0.2">
      <c r="AG1375" s="5"/>
      <c r="AH1375" s="5"/>
      <c r="AI1375" s="5"/>
      <c r="AJ1375" s="5"/>
      <c r="AK1375" s="5"/>
      <c r="AL1375" s="5"/>
      <c r="AM1375" s="31"/>
      <c r="AN1375" s="5"/>
      <c r="CB1375" s="50"/>
    </row>
    <row r="1376" spans="33:80" x14ac:dyDescent="0.2">
      <c r="AG1376" s="5"/>
      <c r="AH1376" s="5"/>
      <c r="AI1376" s="5"/>
      <c r="AJ1376" s="5"/>
      <c r="AK1376" s="5"/>
      <c r="AL1376" s="5"/>
      <c r="AM1376" s="31"/>
      <c r="AN1376" s="5"/>
      <c r="CB1376" s="50"/>
    </row>
    <row r="1377" spans="33:80" x14ac:dyDescent="0.2">
      <c r="AG1377" s="5"/>
      <c r="AH1377" s="5"/>
      <c r="AI1377" s="5"/>
      <c r="AJ1377" s="5"/>
      <c r="AK1377" s="5"/>
      <c r="AL1377" s="5"/>
      <c r="AM1377" s="31"/>
      <c r="AN1377" s="5"/>
      <c r="CB1377" s="50"/>
    </row>
    <row r="1378" spans="33:80" x14ac:dyDescent="0.2">
      <c r="AG1378" s="5"/>
      <c r="AH1378" s="5"/>
      <c r="AI1378" s="5"/>
      <c r="AJ1378" s="5"/>
      <c r="AK1378" s="5"/>
      <c r="AL1378" s="5"/>
      <c r="AM1378" s="31"/>
      <c r="AN1378" s="5"/>
      <c r="CB1378" s="50"/>
    </row>
    <row r="1379" spans="33:80" x14ac:dyDescent="0.2">
      <c r="AG1379" s="5"/>
      <c r="AH1379" s="5"/>
      <c r="AI1379" s="5"/>
      <c r="AJ1379" s="5"/>
      <c r="AK1379" s="5"/>
      <c r="AL1379" s="5"/>
      <c r="AM1379" s="31"/>
      <c r="AN1379" s="5"/>
      <c r="CB1379" s="50"/>
    </row>
    <row r="1380" spans="33:80" x14ac:dyDescent="0.2">
      <c r="AG1380" s="5"/>
      <c r="AH1380" s="5"/>
      <c r="AI1380" s="5"/>
      <c r="AJ1380" s="5"/>
      <c r="AK1380" s="5"/>
      <c r="AL1380" s="5"/>
      <c r="AM1380" s="31"/>
      <c r="AN1380" s="5"/>
      <c r="CB1380" s="50"/>
    </row>
    <row r="1381" spans="33:80" x14ac:dyDescent="0.2">
      <c r="AG1381" s="5"/>
      <c r="AH1381" s="5"/>
      <c r="AI1381" s="5"/>
      <c r="AJ1381" s="5"/>
      <c r="AK1381" s="5"/>
      <c r="AL1381" s="5"/>
      <c r="AM1381" s="31"/>
      <c r="AN1381" s="5"/>
      <c r="CB1381" s="50"/>
    </row>
    <row r="1382" spans="33:80" x14ac:dyDescent="0.2">
      <c r="AG1382" s="5"/>
      <c r="AH1382" s="5"/>
      <c r="AI1382" s="5"/>
      <c r="AJ1382" s="5"/>
      <c r="AK1382" s="5"/>
      <c r="AL1382" s="5"/>
      <c r="AM1382" s="31"/>
      <c r="AN1382" s="5"/>
      <c r="CB1382" s="50"/>
    </row>
    <row r="1383" spans="33:80" x14ac:dyDescent="0.2">
      <c r="AG1383" s="5"/>
      <c r="AH1383" s="5"/>
      <c r="AI1383" s="5"/>
      <c r="AJ1383" s="5"/>
      <c r="AK1383" s="5"/>
      <c r="AL1383" s="5"/>
      <c r="AM1383" s="31"/>
      <c r="AN1383" s="5"/>
      <c r="CB1383" s="50"/>
    </row>
    <row r="1384" spans="33:80" x14ac:dyDescent="0.2">
      <c r="AG1384" s="5"/>
      <c r="AH1384" s="5"/>
      <c r="AI1384" s="5"/>
      <c r="AJ1384" s="5"/>
      <c r="AK1384" s="5"/>
      <c r="AL1384" s="5"/>
      <c r="AM1384" s="31"/>
      <c r="AN1384" s="5"/>
      <c r="CB1384" s="50"/>
    </row>
    <row r="1385" spans="33:80" x14ac:dyDescent="0.2">
      <c r="AG1385" s="5"/>
      <c r="AH1385" s="5"/>
      <c r="AI1385" s="5"/>
      <c r="AJ1385" s="5"/>
      <c r="AK1385" s="5"/>
      <c r="AL1385" s="5"/>
      <c r="AM1385" s="31"/>
      <c r="AN1385" s="5"/>
      <c r="CB1385" s="50"/>
    </row>
    <row r="1386" spans="33:80" x14ac:dyDescent="0.2">
      <c r="AG1386" s="5"/>
      <c r="AH1386" s="5"/>
      <c r="AI1386" s="5"/>
      <c r="AJ1386" s="5"/>
      <c r="AK1386" s="5"/>
      <c r="AL1386" s="5"/>
      <c r="AM1386" s="31"/>
      <c r="AN1386" s="5"/>
      <c r="CB1386" s="50"/>
    </row>
    <row r="1387" spans="33:80" x14ac:dyDescent="0.2">
      <c r="AG1387" s="5"/>
      <c r="AH1387" s="5"/>
      <c r="AI1387" s="5"/>
      <c r="AJ1387" s="5"/>
      <c r="AK1387" s="5"/>
      <c r="AL1387" s="5"/>
      <c r="AM1387" s="31"/>
      <c r="AN1387" s="5"/>
      <c r="CB1387" s="50"/>
    </row>
    <row r="1388" spans="33:80" x14ac:dyDescent="0.2">
      <c r="AG1388" s="5"/>
      <c r="AH1388" s="5"/>
      <c r="AI1388" s="5"/>
      <c r="AJ1388" s="5"/>
      <c r="AK1388" s="5"/>
      <c r="AL1388" s="5"/>
      <c r="AM1388" s="31"/>
      <c r="AN1388" s="5"/>
      <c r="CB1388" s="50"/>
    </row>
    <row r="1389" spans="33:80" x14ac:dyDescent="0.2">
      <c r="AG1389" s="5"/>
      <c r="AH1389" s="5"/>
      <c r="AI1389" s="5"/>
      <c r="AJ1389" s="5"/>
      <c r="AK1389" s="5"/>
      <c r="AL1389" s="5"/>
      <c r="AM1389" s="31"/>
      <c r="AN1389" s="5"/>
      <c r="CB1389" s="50"/>
    </row>
    <row r="1390" spans="33:80" x14ac:dyDescent="0.2">
      <c r="AG1390" s="5"/>
      <c r="AH1390" s="5"/>
      <c r="AI1390" s="5"/>
      <c r="AJ1390" s="5"/>
      <c r="AK1390" s="5"/>
      <c r="AL1390" s="5"/>
      <c r="AM1390" s="31"/>
      <c r="AN1390" s="5"/>
      <c r="CB1390" s="50"/>
    </row>
    <row r="1391" spans="33:80" x14ac:dyDescent="0.2">
      <c r="AG1391" s="5"/>
      <c r="AH1391" s="5"/>
      <c r="AI1391" s="5"/>
      <c r="AJ1391" s="5"/>
      <c r="AK1391" s="5"/>
      <c r="AL1391" s="5"/>
      <c r="AM1391" s="31"/>
      <c r="AN1391" s="5"/>
      <c r="CB1391" s="50"/>
    </row>
    <row r="1392" spans="33:80" x14ac:dyDescent="0.2">
      <c r="AG1392" s="5"/>
      <c r="AH1392" s="5"/>
      <c r="AI1392" s="5"/>
      <c r="AJ1392" s="5"/>
      <c r="AK1392" s="5"/>
      <c r="AL1392" s="5"/>
      <c r="AM1392" s="31"/>
      <c r="AN1392" s="5"/>
      <c r="CB1392" s="50"/>
    </row>
    <row r="1393" spans="33:80" x14ac:dyDescent="0.2">
      <c r="AG1393" s="5"/>
      <c r="AH1393" s="5"/>
      <c r="AI1393" s="5"/>
      <c r="AJ1393" s="5"/>
      <c r="AK1393" s="5"/>
      <c r="AL1393" s="5"/>
      <c r="AM1393" s="31"/>
      <c r="AN1393" s="5"/>
      <c r="CB1393" s="50"/>
    </row>
    <row r="1394" spans="33:80" x14ac:dyDescent="0.2">
      <c r="AG1394" s="5"/>
      <c r="AH1394" s="5"/>
      <c r="AI1394" s="5"/>
      <c r="AJ1394" s="5"/>
      <c r="AK1394" s="5"/>
      <c r="AL1394" s="5"/>
      <c r="AM1394" s="31"/>
      <c r="AN1394" s="5"/>
      <c r="CB1394" s="50"/>
    </row>
    <row r="1395" spans="33:80" x14ac:dyDescent="0.2">
      <c r="AG1395" s="5"/>
      <c r="AH1395" s="5"/>
      <c r="AI1395" s="5"/>
      <c r="AJ1395" s="5"/>
      <c r="AK1395" s="5"/>
      <c r="AL1395" s="5"/>
      <c r="AM1395" s="31"/>
      <c r="AN1395" s="5"/>
      <c r="CB1395" s="50"/>
    </row>
    <row r="1396" spans="33:80" x14ac:dyDescent="0.2">
      <c r="AG1396" s="5"/>
      <c r="AH1396" s="5"/>
      <c r="AI1396" s="5"/>
      <c r="AJ1396" s="5"/>
      <c r="AK1396" s="5"/>
      <c r="AL1396" s="5"/>
      <c r="AM1396" s="31"/>
      <c r="AN1396" s="5"/>
      <c r="CB1396" s="50"/>
    </row>
    <row r="1397" spans="33:80" x14ac:dyDescent="0.2">
      <c r="AG1397" s="5"/>
      <c r="AH1397" s="5"/>
      <c r="AI1397" s="5"/>
      <c r="AJ1397" s="5"/>
      <c r="AK1397" s="5"/>
      <c r="AL1397" s="5"/>
      <c r="AM1397" s="31"/>
      <c r="AN1397" s="5"/>
      <c r="CB1397" s="50"/>
    </row>
    <row r="1398" spans="33:80" x14ac:dyDescent="0.2">
      <c r="AG1398" s="5"/>
      <c r="AH1398" s="5"/>
      <c r="AI1398" s="5"/>
      <c r="AJ1398" s="5"/>
      <c r="AK1398" s="5"/>
      <c r="AL1398" s="5"/>
      <c r="AM1398" s="31"/>
      <c r="AN1398" s="5"/>
      <c r="CB1398" s="50"/>
    </row>
    <row r="1399" spans="33:80" x14ac:dyDescent="0.2">
      <c r="AG1399" s="5"/>
      <c r="AH1399" s="5"/>
      <c r="AI1399" s="5"/>
      <c r="AJ1399" s="5"/>
      <c r="AK1399" s="5"/>
      <c r="AL1399" s="5"/>
      <c r="AM1399" s="31"/>
      <c r="AN1399" s="5"/>
      <c r="CB1399" s="50"/>
    </row>
    <row r="1400" spans="33:80" x14ac:dyDescent="0.2">
      <c r="AG1400" s="5"/>
      <c r="AH1400" s="5"/>
      <c r="AI1400" s="5"/>
      <c r="AJ1400" s="5"/>
      <c r="AK1400" s="5"/>
      <c r="AL1400" s="5"/>
      <c r="AM1400" s="31"/>
      <c r="AN1400" s="5"/>
      <c r="CB1400" s="50"/>
    </row>
    <row r="1401" spans="33:80" x14ac:dyDescent="0.2">
      <c r="AG1401" s="5"/>
      <c r="AH1401" s="5"/>
      <c r="AI1401" s="5"/>
      <c r="AJ1401" s="5"/>
      <c r="AK1401" s="5"/>
      <c r="AL1401" s="5"/>
      <c r="AM1401" s="31"/>
      <c r="AN1401" s="5"/>
      <c r="CB1401" s="50"/>
    </row>
    <row r="1402" spans="33:80" x14ac:dyDescent="0.2">
      <c r="AG1402" s="5"/>
      <c r="AH1402" s="5"/>
      <c r="AI1402" s="5"/>
      <c r="AJ1402" s="5"/>
      <c r="AK1402" s="5"/>
      <c r="AL1402" s="5"/>
      <c r="AM1402" s="31"/>
      <c r="AN1402" s="5"/>
      <c r="CB1402" s="50"/>
    </row>
    <row r="1403" spans="33:80" x14ac:dyDescent="0.2">
      <c r="AG1403" s="5"/>
      <c r="AH1403" s="5"/>
      <c r="AI1403" s="5"/>
      <c r="AJ1403" s="5"/>
      <c r="AK1403" s="5"/>
      <c r="AL1403" s="5"/>
      <c r="AM1403" s="31"/>
      <c r="AN1403" s="5"/>
      <c r="CB1403" s="50"/>
    </row>
    <row r="1404" spans="33:80" x14ac:dyDescent="0.2">
      <c r="AG1404" s="5"/>
      <c r="AH1404" s="5"/>
      <c r="AI1404" s="5"/>
      <c r="AJ1404" s="5"/>
      <c r="AK1404" s="5"/>
      <c r="AL1404" s="5"/>
      <c r="AM1404" s="31"/>
      <c r="AN1404" s="5"/>
      <c r="CB1404" s="50"/>
    </row>
    <row r="1405" spans="33:80" x14ac:dyDescent="0.2">
      <c r="AG1405" s="5"/>
      <c r="AH1405" s="5"/>
      <c r="AI1405" s="5"/>
      <c r="AJ1405" s="5"/>
      <c r="AK1405" s="5"/>
      <c r="AL1405" s="5"/>
      <c r="AM1405" s="31"/>
      <c r="AN1405" s="5"/>
      <c r="CB1405" s="50"/>
    </row>
    <row r="1406" spans="33:80" x14ac:dyDescent="0.2">
      <c r="AG1406" s="5"/>
      <c r="AH1406" s="5"/>
      <c r="AI1406" s="5"/>
      <c r="AJ1406" s="5"/>
      <c r="AK1406" s="5"/>
      <c r="AL1406" s="5"/>
      <c r="AM1406" s="31"/>
      <c r="AN1406" s="5"/>
      <c r="CB1406" s="50"/>
    </row>
    <row r="1407" spans="33:80" x14ac:dyDescent="0.2">
      <c r="AG1407" s="5"/>
      <c r="AH1407" s="5"/>
      <c r="AI1407" s="5"/>
      <c r="AJ1407" s="5"/>
      <c r="AK1407" s="5"/>
      <c r="AL1407" s="5"/>
      <c r="AM1407" s="31"/>
      <c r="AN1407" s="5"/>
      <c r="CB1407" s="50"/>
    </row>
    <row r="1408" spans="33:80" x14ac:dyDescent="0.2">
      <c r="AG1408" s="5"/>
      <c r="AH1408" s="5"/>
      <c r="AI1408" s="5"/>
      <c r="AJ1408" s="5"/>
      <c r="AK1408" s="5"/>
      <c r="AL1408" s="5"/>
      <c r="AM1408" s="31"/>
      <c r="AN1408" s="5"/>
      <c r="CB1408" s="50"/>
    </row>
    <row r="1409" spans="33:80" x14ac:dyDescent="0.2">
      <c r="AG1409" s="5"/>
      <c r="AH1409" s="5"/>
      <c r="AI1409" s="5"/>
      <c r="AJ1409" s="5"/>
      <c r="AK1409" s="5"/>
      <c r="AL1409" s="5"/>
      <c r="AM1409" s="31"/>
      <c r="AN1409" s="5"/>
      <c r="CB1409" s="50"/>
    </row>
    <row r="1410" spans="33:80" x14ac:dyDescent="0.2">
      <c r="AG1410" s="5"/>
      <c r="AH1410" s="5"/>
      <c r="AI1410" s="5"/>
      <c r="AJ1410" s="5"/>
      <c r="AK1410" s="5"/>
      <c r="AL1410" s="5"/>
      <c r="AM1410" s="31"/>
      <c r="AN1410" s="5"/>
      <c r="CB1410" s="50"/>
    </row>
    <row r="1411" spans="33:80" x14ac:dyDescent="0.2">
      <c r="AG1411" s="5"/>
      <c r="AH1411" s="5"/>
      <c r="AI1411" s="5"/>
      <c r="AJ1411" s="5"/>
      <c r="AK1411" s="5"/>
      <c r="AL1411" s="5"/>
      <c r="AM1411" s="31"/>
      <c r="AN1411" s="5"/>
      <c r="CB1411" s="50"/>
    </row>
    <row r="1412" spans="33:80" x14ac:dyDescent="0.2">
      <c r="AG1412" s="5"/>
      <c r="AH1412" s="5"/>
      <c r="AI1412" s="5"/>
      <c r="AJ1412" s="5"/>
      <c r="AK1412" s="5"/>
      <c r="AL1412" s="5"/>
      <c r="AM1412" s="31"/>
      <c r="AN1412" s="5"/>
      <c r="CB1412" s="50"/>
    </row>
    <row r="1413" spans="33:80" x14ac:dyDescent="0.2">
      <c r="AG1413" s="5"/>
      <c r="AH1413" s="5"/>
      <c r="AI1413" s="5"/>
      <c r="AJ1413" s="5"/>
      <c r="AK1413" s="5"/>
      <c r="AL1413" s="5"/>
      <c r="AM1413" s="31"/>
      <c r="AN1413" s="5"/>
      <c r="CB1413" s="50"/>
    </row>
    <row r="1414" spans="33:80" x14ac:dyDescent="0.2">
      <c r="AG1414" s="5"/>
      <c r="AH1414" s="5"/>
      <c r="AI1414" s="5"/>
      <c r="AJ1414" s="5"/>
      <c r="AK1414" s="5"/>
      <c r="AL1414" s="5"/>
      <c r="AM1414" s="31"/>
      <c r="AN1414" s="5"/>
      <c r="CB1414" s="50"/>
    </row>
    <row r="1415" spans="33:80" x14ac:dyDescent="0.2">
      <c r="AG1415" s="5"/>
      <c r="AH1415" s="5"/>
      <c r="AI1415" s="5"/>
      <c r="AJ1415" s="5"/>
      <c r="AK1415" s="5"/>
      <c r="AL1415" s="5"/>
      <c r="AM1415" s="31"/>
      <c r="AN1415" s="5"/>
      <c r="CB1415" s="50"/>
    </row>
    <row r="1416" spans="33:80" x14ac:dyDescent="0.2">
      <c r="AG1416" s="5"/>
      <c r="AH1416" s="5"/>
      <c r="AI1416" s="5"/>
      <c r="AJ1416" s="5"/>
      <c r="AK1416" s="5"/>
      <c r="AL1416" s="5"/>
      <c r="AM1416" s="31"/>
      <c r="AN1416" s="5"/>
      <c r="CB1416" s="50"/>
    </row>
    <row r="1417" spans="33:80" x14ac:dyDescent="0.2">
      <c r="AG1417" s="5"/>
      <c r="AH1417" s="5"/>
      <c r="AI1417" s="5"/>
      <c r="AJ1417" s="5"/>
      <c r="AK1417" s="5"/>
      <c r="AL1417" s="5"/>
      <c r="AM1417" s="31"/>
      <c r="AN1417" s="5"/>
      <c r="CB1417" s="50"/>
    </row>
    <row r="1418" spans="33:80" x14ac:dyDescent="0.2">
      <c r="AG1418" s="5"/>
      <c r="AH1418" s="5"/>
      <c r="AI1418" s="5"/>
      <c r="AJ1418" s="5"/>
      <c r="AK1418" s="5"/>
      <c r="AL1418" s="5"/>
      <c r="AM1418" s="31"/>
      <c r="AN1418" s="5"/>
      <c r="CB1418" s="50"/>
    </row>
    <row r="1419" spans="33:80" x14ac:dyDescent="0.2">
      <c r="AG1419" s="5"/>
      <c r="AH1419" s="5"/>
      <c r="AI1419" s="5"/>
      <c r="AJ1419" s="5"/>
      <c r="AK1419" s="5"/>
      <c r="AL1419" s="5"/>
      <c r="AM1419" s="31"/>
      <c r="AN1419" s="5"/>
      <c r="CB1419" s="50"/>
    </row>
    <row r="1420" spans="33:80" x14ac:dyDescent="0.2">
      <c r="AG1420" s="5"/>
      <c r="AH1420" s="5"/>
      <c r="AI1420" s="5"/>
      <c r="AJ1420" s="5"/>
      <c r="AK1420" s="5"/>
      <c r="AL1420" s="5"/>
      <c r="AM1420" s="31"/>
      <c r="AN1420" s="5"/>
      <c r="CB1420" s="50"/>
    </row>
    <row r="1421" spans="33:80" x14ac:dyDescent="0.2">
      <c r="AG1421" s="5"/>
      <c r="AH1421" s="5"/>
      <c r="AI1421" s="5"/>
      <c r="AJ1421" s="5"/>
      <c r="AK1421" s="5"/>
      <c r="AL1421" s="5"/>
      <c r="AM1421" s="31"/>
      <c r="AN1421" s="5"/>
      <c r="CB1421" s="50"/>
    </row>
    <row r="1422" spans="33:80" x14ac:dyDescent="0.2">
      <c r="AG1422" s="5"/>
      <c r="AH1422" s="5"/>
      <c r="AI1422" s="5"/>
      <c r="AJ1422" s="5"/>
      <c r="AK1422" s="5"/>
      <c r="AL1422" s="5"/>
      <c r="AM1422" s="31"/>
      <c r="AN1422" s="5"/>
      <c r="CB1422" s="50"/>
    </row>
    <row r="1423" spans="33:80" x14ac:dyDescent="0.2">
      <c r="AG1423" s="5"/>
      <c r="AH1423" s="5"/>
      <c r="AI1423" s="5"/>
      <c r="AJ1423" s="5"/>
      <c r="AK1423" s="5"/>
      <c r="AL1423" s="5"/>
      <c r="AM1423" s="31"/>
      <c r="AN1423" s="5"/>
      <c r="CB1423" s="50"/>
    </row>
    <row r="1424" spans="33:80" x14ac:dyDescent="0.2">
      <c r="AG1424" s="5"/>
      <c r="AH1424" s="5"/>
      <c r="AI1424" s="5"/>
      <c r="AJ1424" s="5"/>
      <c r="AK1424" s="5"/>
      <c r="AL1424" s="5"/>
      <c r="AM1424" s="31"/>
      <c r="AN1424" s="5"/>
      <c r="CB1424" s="50"/>
    </row>
    <row r="1425" spans="33:80" x14ac:dyDescent="0.2">
      <c r="AG1425" s="5"/>
      <c r="AH1425" s="5"/>
      <c r="AI1425" s="5"/>
      <c r="AJ1425" s="5"/>
      <c r="AK1425" s="5"/>
      <c r="AL1425" s="5"/>
      <c r="AM1425" s="31"/>
      <c r="AN1425" s="5"/>
      <c r="CB1425" s="50"/>
    </row>
    <row r="1426" spans="33:80" x14ac:dyDescent="0.2">
      <c r="AG1426" s="5"/>
      <c r="AH1426" s="5"/>
      <c r="AI1426" s="5"/>
      <c r="AJ1426" s="5"/>
      <c r="AK1426" s="5"/>
      <c r="AL1426" s="5"/>
      <c r="AM1426" s="31"/>
      <c r="AN1426" s="5"/>
      <c r="CB1426" s="50"/>
    </row>
    <row r="1427" spans="33:80" x14ac:dyDescent="0.2">
      <c r="AG1427" s="5"/>
      <c r="AH1427" s="5"/>
      <c r="AI1427" s="5"/>
      <c r="AJ1427" s="5"/>
      <c r="AK1427" s="5"/>
      <c r="AL1427" s="5"/>
      <c r="AM1427" s="31"/>
      <c r="AN1427" s="5"/>
      <c r="CB1427" s="50"/>
    </row>
    <row r="1428" spans="33:80" x14ac:dyDescent="0.2">
      <c r="AG1428" s="5"/>
      <c r="AH1428" s="5"/>
      <c r="AI1428" s="5"/>
      <c r="AJ1428" s="5"/>
      <c r="AK1428" s="5"/>
      <c r="AL1428" s="5"/>
      <c r="AM1428" s="31"/>
      <c r="AN1428" s="5"/>
      <c r="CB1428" s="50"/>
    </row>
    <row r="1429" spans="33:80" x14ac:dyDescent="0.2">
      <c r="AG1429" s="5"/>
      <c r="AH1429" s="5"/>
      <c r="AI1429" s="5"/>
      <c r="AJ1429" s="5"/>
      <c r="AK1429" s="5"/>
      <c r="AL1429" s="5"/>
      <c r="AM1429" s="31"/>
      <c r="AN1429" s="5"/>
      <c r="CB1429" s="50"/>
    </row>
    <row r="1430" spans="33:80" x14ac:dyDescent="0.2">
      <c r="AG1430" s="5"/>
      <c r="AH1430" s="5"/>
      <c r="AI1430" s="5"/>
      <c r="AJ1430" s="5"/>
      <c r="AK1430" s="5"/>
      <c r="AL1430" s="5"/>
      <c r="AM1430" s="31"/>
      <c r="AN1430" s="5"/>
      <c r="CB1430" s="50"/>
    </row>
    <row r="1431" spans="33:80" x14ac:dyDescent="0.2">
      <c r="AG1431" s="5"/>
      <c r="AH1431" s="5"/>
      <c r="AI1431" s="5"/>
      <c r="AJ1431" s="5"/>
      <c r="AK1431" s="5"/>
      <c r="AL1431" s="5"/>
      <c r="AM1431" s="31"/>
      <c r="AN1431" s="5"/>
      <c r="CB1431" s="50"/>
    </row>
    <row r="1432" spans="33:80" x14ac:dyDescent="0.2">
      <c r="AG1432" s="5"/>
      <c r="AH1432" s="5"/>
      <c r="AI1432" s="5"/>
      <c r="AJ1432" s="5"/>
      <c r="AK1432" s="5"/>
      <c r="AL1432" s="5"/>
      <c r="AM1432" s="31"/>
      <c r="AN1432" s="5"/>
      <c r="CB1432" s="50"/>
    </row>
    <row r="1433" spans="33:80" x14ac:dyDescent="0.2">
      <c r="AG1433" s="5"/>
      <c r="AH1433" s="5"/>
      <c r="AI1433" s="5"/>
      <c r="AJ1433" s="5"/>
      <c r="AK1433" s="5"/>
      <c r="AL1433" s="5"/>
      <c r="AM1433" s="31"/>
      <c r="AN1433" s="5"/>
      <c r="CB1433" s="50"/>
    </row>
    <row r="1434" spans="33:80" x14ac:dyDescent="0.2">
      <c r="AG1434" s="5"/>
      <c r="AH1434" s="5"/>
      <c r="AI1434" s="5"/>
      <c r="AJ1434" s="5"/>
      <c r="AK1434" s="5"/>
      <c r="AL1434" s="5"/>
      <c r="AM1434" s="31"/>
      <c r="AN1434" s="5"/>
      <c r="CB1434" s="50"/>
    </row>
    <row r="1435" spans="33:80" x14ac:dyDescent="0.2">
      <c r="AG1435" s="5"/>
      <c r="AH1435" s="5"/>
      <c r="AI1435" s="5"/>
      <c r="AJ1435" s="5"/>
      <c r="AK1435" s="5"/>
      <c r="AL1435" s="5"/>
      <c r="AM1435" s="31"/>
      <c r="AN1435" s="5"/>
      <c r="CB1435" s="50"/>
    </row>
    <row r="1436" spans="33:80" x14ac:dyDescent="0.2">
      <c r="AG1436" s="5"/>
      <c r="AH1436" s="5"/>
      <c r="AI1436" s="5"/>
      <c r="AJ1436" s="5"/>
      <c r="AK1436" s="5"/>
      <c r="AL1436" s="5"/>
      <c r="AM1436" s="31"/>
      <c r="AN1436" s="5"/>
      <c r="CB1436" s="50"/>
    </row>
    <row r="1437" spans="33:80" x14ac:dyDescent="0.2">
      <c r="AG1437" s="5"/>
      <c r="AH1437" s="5"/>
      <c r="AI1437" s="5"/>
      <c r="AJ1437" s="5"/>
      <c r="AK1437" s="5"/>
      <c r="AL1437" s="5"/>
      <c r="AM1437" s="31"/>
      <c r="AN1437" s="5"/>
      <c r="CB1437" s="50"/>
    </row>
    <row r="1438" spans="33:80" x14ac:dyDescent="0.2">
      <c r="AG1438" s="5"/>
      <c r="AH1438" s="5"/>
      <c r="AI1438" s="5"/>
      <c r="AJ1438" s="5"/>
      <c r="AK1438" s="5"/>
      <c r="AL1438" s="5"/>
      <c r="AM1438" s="31"/>
      <c r="AN1438" s="5"/>
      <c r="CB1438" s="50"/>
    </row>
    <row r="1439" spans="33:80" x14ac:dyDescent="0.2">
      <c r="AG1439" s="5"/>
      <c r="AH1439" s="5"/>
      <c r="AI1439" s="5"/>
      <c r="AJ1439" s="5"/>
      <c r="AK1439" s="5"/>
      <c r="AL1439" s="5"/>
      <c r="AM1439" s="31"/>
      <c r="AN1439" s="5"/>
      <c r="CB1439" s="50"/>
    </row>
    <row r="1440" spans="33:80" x14ac:dyDescent="0.2">
      <c r="AG1440" s="5"/>
      <c r="AH1440" s="5"/>
      <c r="AI1440" s="5"/>
      <c r="AJ1440" s="5"/>
      <c r="AK1440" s="5"/>
      <c r="AL1440" s="5"/>
      <c r="AM1440" s="31"/>
      <c r="AN1440" s="5"/>
      <c r="CB1440" s="50"/>
    </row>
    <row r="1441" spans="33:80" x14ac:dyDescent="0.2">
      <c r="AG1441" s="5"/>
      <c r="AH1441" s="5"/>
      <c r="AI1441" s="5"/>
      <c r="AJ1441" s="5"/>
      <c r="AK1441" s="5"/>
      <c r="AL1441" s="5"/>
      <c r="AM1441" s="31"/>
      <c r="AN1441" s="5"/>
      <c r="CB1441" s="50"/>
    </row>
    <row r="1442" spans="33:80" x14ac:dyDescent="0.2">
      <c r="AG1442" s="5"/>
      <c r="AH1442" s="5"/>
      <c r="AI1442" s="5"/>
      <c r="AJ1442" s="5"/>
      <c r="AK1442" s="5"/>
      <c r="AL1442" s="5"/>
      <c r="AM1442" s="31"/>
      <c r="AN1442" s="5"/>
      <c r="CB1442" s="50"/>
    </row>
    <row r="1443" spans="33:80" x14ac:dyDescent="0.2">
      <c r="AG1443" s="5"/>
      <c r="AH1443" s="5"/>
      <c r="AI1443" s="5"/>
      <c r="AJ1443" s="5"/>
      <c r="AK1443" s="5"/>
      <c r="AL1443" s="5"/>
      <c r="AM1443" s="31"/>
      <c r="AN1443" s="5"/>
      <c r="CB1443" s="50"/>
    </row>
    <row r="1444" spans="33:80" x14ac:dyDescent="0.2">
      <c r="AG1444" s="5"/>
      <c r="AH1444" s="5"/>
      <c r="AI1444" s="5"/>
      <c r="AJ1444" s="5"/>
      <c r="AK1444" s="5"/>
      <c r="AL1444" s="5"/>
      <c r="AM1444" s="31"/>
      <c r="AN1444" s="5"/>
      <c r="CB1444" s="50"/>
    </row>
    <row r="1445" spans="33:80" x14ac:dyDescent="0.2">
      <c r="AG1445" s="5"/>
      <c r="AH1445" s="5"/>
      <c r="AI1445" s="5"/>
      <c r="AJ1445" s="5"/>
      <c r="AK1445" s="5"/>
      <c r="AL1445" s="5"/>
      <c r="AM1445" s="31"/>
      <c r="AN1445" s="5"/>
      <c r="CB1445" s="50"/>
    </row>
    <row r="1446" spans="33:80" x14ac:dyDescent="0.2">
      <c r="AG1446" s="5"/>
      <c r="AH1446" s="5"/>
      <c r="AI1446" s="5"/>
      <c r="AJ1446" s="5"/>
      <c r="AK1446" s="5"/>
      <c r="AL1446" s="5"/>
      <c r="AM1446" s="31"/>
      <c r="AN1446" s="5"/>
      <c r="CB1446" s="50"/>
    </row>
    <row r="1447" spans="33:80" x14ac:dyDescent="0.2">
      <c r="AG1447" s="5"/>
      <c r="AH1447" s="5"/>
      <c r="AI1447" s="5"/>
      <c r="AJ1447" s="5"/>
      <c r="AK1447" s="5"/>
      <c r="AL1447" s="5"/>
      <c r="AM1447" s="31"/>
      <c r="AN1447" s="5"/>
      <c r="CB1447" s="50"/>
    </row>
    <row r="1448" spans="33:80" x14ac:dyDescent="0.2">
      <c r="AG1448" s="5"/>
      <c r="AH1448" s="5"/>
      <c r="AI1448" s="5"/>
      <c r="AJ1448" s="5"/>
      <c r="AK1448" s="5"/>
      <c r="AL1448" s="5"/>
      <c r="AM1448" s="31"/>
      <c r="AN1448" s="5"/>
      <c r="CB1448" s="50"/>
    </row>
    <row r="1449" spans="33:80" x14ac:dyDescent="0.2">
      <c r="AG1449" s="5"/>
      <c r="AH1449" s="5"/>
      <c r="AI1449" s="5"/>
      <c r="AJ1449" s="5"/>
      <c r="AK1449" s="5"/>
      <c r="AL1449" s="5"/>
      <c r="AM1449" s="31"/>
      <c r="AN1449" s="5"/>
      <c r="CB1449" s="50"/>
    </row>
    <row r="1450" spans="33:80" x14ac:dyDescent="0.2">
      <c r="AG1450" s="5"/>
      <c r="AH1450" s="5"/>
      <c r="AI1450" s="5"/>
      <c r="AJ1450" s="5"/>
      <c r="AK1450" s="5"/>
      <c r="AL1450" s="5"/>
      <c r="AM1450" s="31"/>
      <c r="AN1450" s="5"/>
      <c r="CB1450" s="50"/>
    </row>
    <row r="1451" spans="33:80" x14ac:dyDescent="0.2">
      <c r="AG1451" s="5"/>
      <c r="AH1451" s="5"/>
      <c r="AI1451" s="5"/>
      <c r="AJ1451" s="5"/>
      <c r="AK1451" s="5"/>
      <c r="AL1451" s="5"/>
      <c r="AM1451" s="31"/>
      <c r="AN1451" s="5"/>
      <c r="CB1451" s="50"/>
    </row>
    <row r="1452" spans="33:80" x14ac:dyDescent="0.2">
      <c r="AG1452" s="5"/>
      <c r="AH1452" s="5"/>
      <c r="AI1452" s="5"/>
      <c r="AJ1452" s="5"/>
      <c r="AK1452" s="5"/>
      <c r="AL1452" s="5"/>
      <c r="AM1452" s="31"/>
      <c r="AN1452" s="5"/>
      <c r="CB1452" s="50"/>
    </row>
    <row r="1453" spans="33:80" x14ac:dyDescent="0.2">
      <c r="AG1453" s="5"/>
      <c r="AH1453" s="5"/>
      <c r="AI1453" s="5"/>
      <c r="AJ1453" s="5"/>
      <c r="AK1453" s="5"/>
      <c r="AL1453" s="5"/>
      <c r="AM1453" s="31"/>
      <c r="AN1453" s="5"/>
      <c r="CB1453" s="50"/>
    </row>
    <row r="1454" spans="33:80" x14ac:dyDescent="0.2">
      <c r="AG1454" s="5"/>
      <c r="AH1454" s="5"/>
      <c r="AI1454" s="5"/>
      <c r="AJ1454" s="5"/>
      <c r="AK1454" s="5"/>
      <c r="AL1454" s="5"/>
      <c r="AM1454" s="31"/>
      <c r="AN1454" s="5"/>
      <c r="CB1454" s="50"/>
    </row>
    <row r="1455" spans="33:80" x14ac:dyDescent="0.2">
      <c r="AG1455" s="5"/>
      <c r="AH1455" s="5"/>
      <c r="AI1455" s="5"/>
      <c r="AJ1455" s="5"/>
      <c r="AK1455" s="5"/>
      <c r="AL1455" s="5"/>
      <c r="AM1455" s="31"/>
      <c r="AN1455" s="5"/>
      <c r="CB1455" s="50"/>
    </row>
    <row r="1456" spans="33:80" x14ac:dyDescent="0.2">
      <c r="AG1456" s="5"/>
      <c r="AH1456" s="5"/>
      <c r="AI1456" s="5"/>
      <c r="AJ1456" s="5"/>
      <c r="AK1456" s="5"/>
      <c r="AL1456" s="5"/>
      <c r="AM1456" s="31"/>
      <c r="AN1456" s="5"/>
      <c r="CB1456" s="50"/>
    </row>
    <row r="1457" spans="33:80" x14ac:dyDescent="0.2">
      <c r="AG1457" s="5"/>
      <c r="AH1457" s="5"/>
      <c r="AI1457" s="5"/>
      <c r="AJ1457" s="5"/>
      <c r="AK1457" s="5"/>
      <c r="AL1457" s="5"/>
      <c r="AM1457" s="31"/>
      <c r="AN1457" s="5"/>
      <c r="CB1457" s="50"/>
    </row>
    <row r="1458" spans="33:80" x14ac:dyDescent="0.2">
      <c r="AG1458" s="5"/>
      <c r="AH1458" s="5"/>
      <c r="AI1458" s="5"/>
      <c r="AJ1458" s="5"/>
      <c r="AK1458" s="5"/>
      <c r="AL1458" s="5"/>
      <c r="AM1458" s="31"/>
      <c r="AN1458" s="5"/>
      <c r="CB1458" s="50"/>
    </row>
    <row r="1459" spans="33:80" x14ac:dyDescent="0.2">
      <c r="AG1459" s="5"/>
      <c r="AH1459" s="5"/>
      <c r="AI1459" s="5"/>
      <c r="AJ1459" s="5"/>
      <c r="AK1459" s="5"/>
      <c r="AL1459" s="5"/>
      <c r="AM1459" s="31"/>
      <c r="AN1459" s="5"/>
      <c r="CB1459" s="50"/>
    </row>
    <row r="1460" spans="33:80" x14ac:dyDescent="0.2">
      <c r="AG1460" s="5"/>
      <c r="AH1460" s="5"/>
      <c r="AI1460" s="5"/>
      <c r="AJ1460" s="5"/>
      <c r="AK1460" s="5"/>
      <c r="AL1460" s="5"/>
      <c r="AM1460" s="31"/>
      <c r="AN1460" s="5"/>
      <c r="CB1460" s="50"/>
    </row>
    <row r="1461" spans="33:80" x14ac:dyDescent="0.2">
      <c r="AG1461" s="5"/>
      <c r="AH1461" s="5"/>
      <c r="AI1461" s="5"/>
      <c r="AJ1461" s="5"/>
      <c r="AK1461" s="5"/>
      <c r="AL1461" s="5"/>
      <c r="AM1461" s="31"/>
      <c r="AN1461" s="5"/>
      <c r="CB1461" s="50"/>
    </row>
    <row r="1462" spans="33:80" x14ac:dyDescent="0.2">
      <c r="AG1462" s="5"/>
      <c r="AH1462" s="5"/>
      <c r="AI1462" s="5"/>
      <c r="AJ1462" s="5"/>
      <c r="AK1462" s="5"/>
      <c r="AL1462" s="5"/>
      <c r="AM1462" s="31"/>
      <c r="AN1462" s="5"/>
      <c r="CB1462" s="50"/>
    </row>
    <row r="1463" spans="33:80" x14ac:dyDescent="0.2">
      <c r="AG1463" s="5"/>
      <c r="AH1463" s="5"/>
      <c r="AI1463" s="5"/>
      <c r="AJ1463" s="5"/>
      <c r="AK1463" s="5"/>
      <c r="AL1463" s="5"/>
      <c r="AM1463" s="31"/>
      <c r="AN1463" s="5"/>
      <c r="CB1463" s="50"/>
    </row>
    <row r="1464" spans="33:80" x14ac:dyDescent="0.2">
      <c r="AG1464" s="5"/>
      <c r="AH1464" s="5"/>
      <c r="AI1464" s="5"/>
      <c r="AJ1464" s="5"/>
      <c r="AK1464" s="5"/>
      <c r="AL1464" s="5"/>
      <c r="AM1464" s="31"/>
      <c r="AN1464" s="5"/>
      <c r="CB1464" s="50"/>
    </row>
    <row r="1465" spans="33:80" x14ac:dyDescent="0.2">
      <c r="AG1465" s="5"/>
      <c r="AH1465" s="5"/>
      <c r="AI1465" s="5"/>
      <c r="AJ1465" s="5"/>
      <c r="AK1465" s="5"/>
      <c r="AL1465" s="5"/>
      <c r="AM1465" s="31"/>
      <c r="AN1465" s="5"/>
      <c r="CB1465" s="50"/>
    </row>
    <row r="1466" spans="33:80" x14ac:dyDescent="0.2">
      <c r="AG1466" s="5"/>
      <c r="AH1466" s="5"/>
      <c r="AI1466" s="5"/>
      <c r="AJ1466" s="5"/>
      <c r="AK1466" s="5"/>
      <c r="AL1466" s="5"/>
      <c r="AM1466" s="31"/>
      <c r="AN1466" s="5"/>
      <c r="CB1466" s="50"/>
    </row>
    <row r="1467" spans="33:80" x14ac:dyDescent="0.2">
      <c r="AG1467" s="5"/>
      <c r="AH1467" s="5"/>
      <c r="AI1467" s="5"/>
      <c r="AJ1467" s="5"/>
      <c r="AK1467" s="5"/>
      <c r="AL1467" s="5"/>
      <c r="AM1467" s="31"/>
      <c r="AN1467" s="5"/>
      <c r="CB1467" s="50"/>
    </row>
    <row r="1468" spans="33:80" x14ac:dyDescent="0.2">
      <c r="AG1468" s="5"/>
      <c r="AH1468" s="5"/>
      <c r="AI1468" s="5"/>
      <c r="AJ1468" s="5"/>
      <c r="AK1468" s="5"/>
      <c r="AL1468" s="5"/>
      <c r="AM1468" s="31"/>
      <c r="AN1468" s="5"/>
      <c r="CB1468" s="50"/>
    </row>
    <row r="1469" spans="33:80" x14ac:dyDescent="0.2">
      <c r="AG1469" s="5"/>
      <c r="AH1469" s="5"/>
      <c r="AI1469" s="5"/>
      <c r="AJ1469" s="5"/>
      <c r="AK1469" s="5"/>
      <c r="AL1469" s="5"/>
      <c r="AM1469" s="31"/>
      <c r="AN1469" s="5"/>
      <c r="CB1469" s="50"/>
    </row>
    <row r="1470" spans="33:80" x14ac:dyDescent="0.2">
      <c r="AG1470" s="5"/>
      <c r="AH1470" s="5"/>
      <c r="AI1470" s="5"/>
      <c r="AJ1470" s="5"/>
      <c r="AK1470" s="5"/>
      <c r="AL1470" s="5"/>
      <c r="AM1470" s="31"/>
      <c r="AN1470" s="5"/>
      <c r="CB1470" s="50"/>
    </row>
    <row r="1471" spans="33:80" x14ac:dyDescent="0.2">
      <c r="AG1471" s="5"/>
      <c r="AH1471" s="5"/>
      <c r="AI1471" s="5"/>
      <c r="AJ1471" s="5"/>
      <c r="AK1471" s="5"/>
      <c r="AL1471" s="5"/>
      <c r="AM1471" s="31"/>
      <c r="AN1471" s="5"/>
      <c r="CB1471" s="50"/>
    </row>
    <row r="1472" spans="33:80" x14ac:dyDescent="0.2">
      <c r="AG1472" s="5"/>
      <c r="AH1472" s="5"/>
      <c r="AI1472" s="5"/>
      <c r="AJ1472" s="5"/>
      <c r="AK1472" s="5"/>
      <c r="AL1472" s="5"/>
      <c r="AM1472" s="31"/>
      <c r="AN1472" s="5"/>
      <c r="CB1472" s="50"/>
    </row>
    <row r="1473" spans="33:80" x14ac:dyDescent="0.2">
      <c r="AG1473" s="5"/>
      <c r="AH1473" s="5"/>
      <c r="AI1473" s="5"/>
      <c r="AJ1473" s="5"/>
      <c r="AK1473" s="5"/>
      <c r="AL1473" s="5"/>
      <c r="AM1473" s="31"/>
      <c r="AN1473" s="5"/>
      <c r="CB1473" s="50"/>
    </row>
    <row r="1474" spans="33:80" x14ac:dyDescent="0.2">
      <c r="AG1474" s="5"/>
      <c r="AH1474" s="5"/>
      <c r="AI1474" s="5"/>
      <c r="AJ1474" s="5"/>
      <c r="AK1474" s="5"/>
      <c r="AL1474" s="5"/>
      <c r="AM1474" s="31"/>
      <c r="AN1474" s="5"/>
      <c r="CB1474" s="50"/>
    </row>
    <row r="1475" spans="33:80" x14ac:dyDescent="0.2">
      <c r="AG1475" s="5"/>
      <c r="AH1475" s="5"/>
      <c r="AI1475" s="5"/>
      <c r="AJ1475" s="5"/>
      <c r="AK1475" s="5"/>
      <c r="AL1475" s="5"/>
      <c r="AM1475" s="31"/>
      <c r="AN1475" s="5"/>
      <c r="CB1475" s="50"/>
    </row>
    <row r="1476" spans="33:80" x14ac:dyDescent="0.2">
      <c r="AG1476" s="5"/>
      <c r="AH1476" s="5"/>
      <c r="AI1476" s="5"/>
      <c r="AJ1476" s="5"/>
      <c r="AK1476" s="5"/>
      <c r="AL1476" s="5"/>
      <c r="AM1476" s="31"/>
      <c r="AN1476" s="5"/>
      <c r="CB1476" s="50"/>
    </row>
    <row r="1477" spans="33:80" x14ac:dyDescent="0.2">
      <c r="AG1477" s="5"/>
      <c r="AH1477" s="5"/>
      <c r="AI1477" s="5"/>
      <c r="AJ1477" s="5"/>
      <c r="AK1477" s="5"/>
      <c r="AL1477" s="5"/>
      <c r="AM1477" s="31"/>
      <c r="AN1477" s="5"/>
      <c r="CB1477" s="50"/>
    </row>
    <row r="1478" spans="33:80" x14ac:dyDescent="0.2">
      <c r="AG1478" s="5"/>
      <c r="AH1478" s="5"/>
      <c r="AI1478" s="5"/>
      <c r="AJ1478" s="5"/>
      <c r="AK1478" s="5"/>
      <c r="AL1478" s="5"/>
      <c r="AM1478" s="31"/>
      <c r="AN1478" s="5"/>
      <c r="CB1478" s="50"/>
    </row>
    <row r="1479" spans="33:80" x14ac:dyDescent="0.2">
      <c r="AG1479" s="5"/>
      <c r="AH1479" s="5"/>
      <c r="AI1479" s="5"/>
      <c r="AJ1479" s="5"/>
      <c r="AK1479" s="5"/>
      <c r="AL1479" s="5"/>
      <c r="AM1479" s="31"/>
      <c r="AN1479" s="5"/>
      <c r="CB1479" s="50"/>
    </row>
    <row r="1480" spans="33:80" x14ac:dyDescent="0.2">
      <c r="AG1480" s="5"/>
      <c r="AH1480" s="5"/>
      <c r="AI1480" s="5"/>
      <c r="AJ1480" s="5"/>
      <c r="AK1480" s="5"/>
      <c r="AL1480" s="5"/>
      <c r="AM1480" s="31"/>
      <c r="AN1480" s="5"/>
      <c r="CB1480" s="50"/>
    </row>
    <row r="1481" spans="33:80" x14ac:dyDescent="0.2">
      <c r="AG1481" s="5"/>
      <c r="AH1481" s="5"/>
      <c r="AI1481" s="5"/>
      <c r="AJ1481" s="5"/>
      <c r="AK1481" s="5"/>
      <c r="AL1481" s="5"/>
      <c r="AM1481" s="31"/>
      <c r="AN1481" s="5"/>
      <c r="CB1481" s="50"/>
    </row>
    <row r="1482" spans="33:80" x14ac:dyDescent="0.2">
      <c r="AG1482" s="5"/>
      <c r="AH1482" s="5"/>
      <c r="AI1482" s="5"/>
      <c r="AJ1482" s="5"/>
      <c r="AK1482" s="5"/>
      <c r="AL1482" s="5"/>
      <c r="AM1482" s="31"/>
      <c r="AN1482" s="5"/>
      <c r="CB1482" s="50"/>
    </row>
    <row r="1483" spans="33:80" x14ac:dyDescent="0.2">
      <c r="AG1483" s="5"/>
      <c r="AH1483" s="5"/>
      <c r="AI1483" s="5"/>
      <c r="AJ1483" s="5"/>
      <c r="AK1483" s="5"/>
      <c r="AL1483" s="5"/>
      <c r="AM1483" s="31"/>
      <c r="AN1483" s="5"/>
      <c r="CB1483" s="50"/>
    </row>
    <row r="1484" spans="33:80" x14ac:dyDescent="0.2">
      <c r="AG1484" s="5"/>
      <c r="AH1484" s="5"/>
      <c r="AI1484" s="5"/>
      <c r="AJ1484" s="5"/>
      <c r="AK1484" s="5"/>
      <c r="AL1484" s="5"/>
      <c r="AM1484" s="31"/>
      <c r="AN1484" s="5"/>
      <c r="CB1484" s="50"/>
    </row>
    <row r="1485" spans="33:80" x14ac:dyDescent="0.2">
      <c r="AG1485" s="5"/>
      <c r="AH1485" s="5"/>
      <c r="AI1485" s="5"/>
      <c r="AJ1485" s="5"/>
      <c r="AK1485" s="5"/>
      <c r="AL1485" s="5"/>
      <c r="AM1485" s="31"/>
      <c r="AN1485" s="5"/>
      <c r="CB1485" s="50"/>
    </row>
    <row r="1486" spans="33:80" x14ac:dyDescent="0.2">
      <c r="AG1486" s="5"/>
      <c r="AH1486" s="5"/>
      <c r="AI1486" s="5"/>
      <c r="AJ1486" s="5"/>
      <c r="AK1486" s="5"/>
      <c r="AL1486" s="5"/>
      <c r="AM1486" s="31"/>
      <c r="AN1486" s="5"/>
      <c r="CB1486" s="50"/>
    </row>
    <row r="1487" spans="33:80" x14ac:dyDescent="0.2">
      <c r="AG1487" s="5"/>
      <c r="AH1487" s="5"/>
      <c r="AI1487" s="5"/>
      <c r="AJ1487" s="5"/>
      <c r="AK1487" s="5"/>
      <c r="AL1487" s="5"/>
      <c r="AM1487" s="31"/>
      <c r="AN1487" s="5"/>
      <c r="CB1487" s="50"/>
    </row>
    <row r="1488" spans="33:80" x14ac:dyDescent="0.2">
      <c r="AG1488" s="5"/>
      <c r="AH1488" s="5"/>
      <c r="AI1488" s="5"/>
      <c r="AJ1488" s="5"/>
      <c r="AK1488" s="5"/>
      <c r="AL1488" s="5"/>
      <c r="AM1488" s="31"/>
      <c r="AN1488" s="5"/>
      <c r="CB1488" s="50"/>
    </row>
    <row r="1489" spans="33:80" x14ac:dyDescent="0.2">
      <c r="AG1489" s="5"/>
      <c r="AH1489" s="5"/>
      <c r="AI1489" s="5"/>
      <c r="AJ1489" s="5"/>
      <c r="AK1489" s="5"/>
      <c r="AL1489" s="5"/>
      <c r="AM1489" s="31"/>
      <c r="AN1489" s="5"/>
      <c r="CB1489" s="50"/>
    </row>
    <row r="1490" spans="33:80" x14ac:dyDescent="0.2">
      <c r="AG1490" s="5"/>
      <c r="AH1490" s="5"/>
      <c r="AI1490" s="5"/>
      <c r="AJ1490" s="5"/>
      <c r="AK1490" s="5"/>
      <c r="AL1490" s="5"/>
      <c r="AM1490" s="31"/>
      <c r="AN1490" s="5"/>
      <c r="CB1490" s="50"/>
    </row>
    <row r="1491" spans="33:80" x14ac:dyDescent="0.2">
      <c r="AG1491" s="5"/>
      <c r="AH1491" s="5"/>
      <c r="AI1491" s="5"/>
      <c r="AJ1491" s="5"/>
      <c r="AK1491" s="5"/>
      <c r="AL1491" s="5"/>
      <c r="AM1491" s="31"/>
      <c r="AN1491" s="5"/>
      <c r="CB1491" s="50"/>
    </row>
    <row r="1492" spans="33:80" x14ac:dyDescent="0.2">
      <c r="AG1492" s="5"/>
      <c r="AH1492" s="5"/>
      <c r="AI1492" s="5"/>
      <c r="AJ1492" s="5"/>
      <c r="AK1492" s="5"/>
      <c r="AL1492" s="5"/>
      <c r="AM1492" s="31"/>
      <c r="AN1492" s="5"/>
      <c r="CB1492" s="50"/>
    </row>
    <row r="1493" spans="33:80" x14ac:dyDescent="0.2">
      <c r="AG1493" s="5"/>
      <c r="AH1493" s="5"/>
      <c r="AI1493" s="5"/>
      <c r="AJ1493" s="5"/>
      <c r="AK1493" s="5"/>
      <c r="AL1493" s="5"/>
      <c r="AM1493" s="31"/>
      <c r="AN1493" s="5"/>
      <c r="CB1493" s="50"/>
    </row>
    <row r="1494" spans="33:80" x14ac:dyDescent="0.2">
      <c r="AG1494" s="5"/>
      <c r="AH1494" s="5"/>
      <c r="AI1494" s="5"/>
      <c r="AJ1494" s="5"/>
      <c r="AK1494" s="5"/>
      <c r="AL1494" s="5"/>
      <c r="AM1494" s="31"/>
      <c r="AN1494" s="5"/>
      <c r="CB1494" s="50"/>
    </row>
    <row r="1495" spans="33:80" x14ac:dyDescent="0.2">
      <c r="AG1495" s="5"/>
      <c r="AH1495" s="5"/>
      <c r="AI1495" s="5"/>
      <c r="AJ1495" s="5"/>
      <c r="AK1495" s="5"/>
      <c r="AL1495" s="5"/>
      <c r="AM1495" s="31"/>
      <c r="AN1495" s="5"/>
      <c r="CB1495" s="50"/>
    </row>
    <row r="1496" spans="33:80" x14ac:dyDescent="0.2">
      <c r="AG1496" s="5"/>
      <c r="AH1496" s="5"/>
      <c r="AI1496" s="5"/>
      <c r="AJ1496" s="5"/>
      <c r="AK1496" s="5"/>
      <c r="AL1496" s="5"/>
      <c r="AM1496" s="31"/>
      <c r="AN1496" s="5"/>
      <c r="CB1496" s="50"/>
    </row>
    <row r="1497" spans="33:80" x14ac:dyDescent="0.2">
      <c r="AG1497" s="5"/>
      <c r="AH1497" s="5"/>
      <c r="AI1497" s="5"/>
      <c r="AJ1497" s="5"/>
      <c r="AK1497" s="5"/>
      <c r="AL1497" s="5"/>
      <c r="AM1497" s="31"/>
      <c r="AN1497" s="5"/>
      <c r="CB1497" s="50"/>
    </row>
    <row r="1498" spans="33:80" x14ac:dyDescent="0.2">
      <c r="AG1498" s="5"/>
      <c r="AH1498" s="5"/>
      <c r="AI1498" s="5"/>
      <c r="AJ1498" s="5"/>
      <c r="AK1498" s="5"/>
      <c r="AL1498" s="5"/>
      <c r="AM1498" s="31"/>
      <c r="AN1498" s="5"/>
      <c r="CB1498" s="50"/>
    </row>
    <row r="1499" spans="33:80" x14ac:dyDescent="0.2">
      <c r="AG1499" s="5"/>
      <c r="AH1499" s="5"/>
      <c r="AI1499" s="5"/>
      <c r="AJ1499" s="5"/>
      <c r="AK1499" s="5"/>
      <c r="AL1499" s="5"/>
      <c r="AM1499" s="31"/>
      <c r="AN1499" s="5"/>
      <c r="CB1499" s="50"/>
    </row>
    <row r="1500" spans="33:80" x14ac:dyDescent="0.2">
      <c r="AG1500" s="5"/>
      <c r="AH1500" s="5"/>
      <c r="AI1500" s="5"/>
      <c r="AJ1500" s="5"/>
      <c r="AK1500" s="5"/>
      <c r="AL1500" s="5"/>
      <c r="AM1500" s="31"/>
      <c r="AN1500" s="5"/>
      <c r="CB1500" s="50"/>
    </row>
    <row r="1501" spans="33:80" x14ac:dyDescent="0.2">
      <c r="AG1501" s="5"/>
      <c r="AH1501" s="5"/>
      <c r="AI1501" s="5"/>
      <c r="AJ1501" s="5"/>
      <c r="AK1501" s="5"/>
      <c r="AL1501" s="5"/>
      <c r="AM1501" s="31"/>
      <c r="AN1501" s="5"/>
      <c r="CB1501" s="50"/>
    </row>
    <row r="1502" spans="33:80" x14ac:dyDescent="0.2">
      <c r="AG1502" s="5"/>
      <c r="AH1502" s="5"/>
      <c r="AI1502" s="5"/>
      <c r="AJ1502" s="5"/>
      <c r="AK1502" s="5"/>
      <c r="AL1502" s="5"/>
      <c r="AM1502" s="31"/>
      <c r="AN1502" s="5"/>
      <c r="CB1502" s="50"/>
    </row>
    <row r="1503" spans="33:80" x14ac:dyDescent="0.2">
      <c r="AG1503" s="5"/>
      <c r="AH1503" s="5"/>
      <c r="AI1503" s="5"/>
      <c r="AJ1503" s="5"/>
      <c r="AK1503" s="5"/>
      <c r="AL1503" s="5"/>
      <c r="AM1503" s="31"/>
      <c r="AN1503" s="5"/>
      <c r="CB1503" s="50"/>
    </row>
    <row r="1504" spans="33:80" x14ac:dyDescent="0.2">
      <c r="AG1504" s="5"/>
      <c r="AH1504" s="5"/>
      <c r="AI1504" s="5"/>
      <c r="AJ1504" s="5"/>
      <c r="AK1504" s="5"/>
      <c r="AL1504" s="5"/>
      <c r="AM1504" s="31"/>
      <c r="AN1504" s="5"/>
      <c r="CB1504" s="50"/>
    </row>
    <row r="1505" spans="33:80" x14ac:dyDescent="0.2">
      <c r="AG1505" s="5"/>
      <c r="AH1505" s="5"/>
      <c r="AI1505" s="5"/>
      <c r="AJ1505" s="5"/>
      <c r="AK1505" s="5"/>
      <c r="AL1505" s="5"/>
      <c r="AM1505" s="31"/>
      <c r="AN1505" s="5"/>
      <c r="CB1505" s="50"/>
    </row>
    <row r="1506" spans="33:80" x14ac:dyDescent="0.2">
      <c r="AG1506" s="5"/>
      <c r="AH1506" s="5"/>
      <c r="AI1506" s="5"/>
      <c r="AJ1506" s="5"/>
      <c r="AK1506" s="5"/>
      <c r="AL1506" s="5"/>
      <c r="AM1506" s="31"/>
      <c r="AN1506" s="5"/>
      <c r="CB1506" s="50"/>
    </row>
    <row r="1507" spans="33:80" x14ac:dyDescent="0.2">
      <c r="AG1507" s="5"/>
      <c r="AH1507" s="5"/>
      <c r="AI1507" s="5"/>
      <c r="AJ1507" s="5"/>
      <c r="AK1507" s="5"/>
      <c r="AL1507" s="5"/>
      <c r="AM1507" s="31"/>
      <c r="AN1507" s="5"/>
      <c r="CB1507" s="50"/>
    </row>
    <row r="1508" spans="33:80" x14ac:dyDescent="0.2">
      <c r="AG1508" s="5"/>
      <c r="AH1508" s="5"/>
      <c r="AI1508" s="5"/>
      <c r="AJ1508" s="5"/>
      <c r="AK1508" s="5"/>
      <c r="AL1508" s="5"/>
      <c r="AM1508" s="31"/>
      <c r="AN1508" s="5"/>
      <c r="CB1508" s="50"/>
    </row>
    <row r="1509" spans="33:80" x14ac:dyDescent="0.2">
      <c r="AG1509" s="5"/>
      <c r="AH1509" s="5"/>
      <c r="AI1509" s="5"/>
      <c r="AJ1509" s="5"/>
      <c r="AK1509" s="5"/>
      <c r="AL1509" s="5"/>
      <c r="AM1509" s="31"/>
      <c r="AN1509" s="5"/>
      <c r="CB1509" s="50"/>
    </row>
    <row r="1510" spans="33:80" x14ac:dyDescent="0.2">
      <c r="AG1510" s="5"/>
      <c r="AH1510" s="5"/>
      <c r="AI1510" s="5"/>
      <c r="AJ1510" s="5"/>
      <c r="AK1510" s="5"/>
      <c r="AL1510" s="5"/>
      <c r="AM1510" s="31"/>
      <c r="AN1510" s="5"/>
      <c r="CB1510" s="50"/>
    </row>
    <row r="1511" spans="33:80" x14ac:dyDescent="0.2">
      <c r="AG1511" s="5"/>
      <c r="AH1511" s="5"/>
      <c r="AI1511" s="5"/>
      <c r="AJ1511" s="5"/>
      <c r="AK1511" s="5"/>
      <c r="AL1511" s="5"/>
      <c r="AM1511" s="31"/>
      <c r="AN1511" s="5"/>
      <c r="CB1511" s="50"/>
    </row>
    <row r="1512" spans="33:80" x14ac:dyDescent="0.2">
      <c r="AG1512" s="5"/>
      <c r="AH1512" s="5"/>
      <c r="AI1512" s="5"/>
      <c r="AJ1512" s="5"/>
      <c r="AK1512" s="5"/>
      <c r="AL1512" s="5"/>
      <c r="AM1512" s="31"/>
      <c r="AN1512" s="5"/>
      <c r="CB1512" s="50"/>
    </row>
    <row r="1513" spans="33:80" x14ac:dyDescent="0.2">
      <c r="AG1513" s="5"/>
      <c r="AH1513" s="5"/>
      <c r="AI1513" s="5"/>
      <c r="AJ1513" s="5"/>
      <c r="AK1513" s="5"/>
      <c r="AL1513" s="5"/>
      <c r="AM1513" s="31"/>
      <c r="AN1513" s="5"/>
      <c r="CB1513" s="50"/>
    </row>
    <row r="1514" spans="33:80" x14ac:dyDescent="0.2">
      <c r="AG1514" s="5"/>
      <c r="AH1514" s="5"/>
      <c r="AI1514" s="5"/>
      <c r="AJ1514" s="5"/>
      <c r="AK1514" s="5"/>
      <c r="AL1514" s="5"/>
      <c r="AM1514" s="31"/>
      <c r="AN1514" s="5"/>
      <c r="CB1514" s="50"/>
    </row>
    <row r="1515" spans="33:80" x14ac:dyDescent="0.2">
      <c r="AG1515" s="5"/>
      <c r="AH1515" s="5"/>
      <c r="AI1515" s="5"/>
      <c r="AJ1515" s="5"/>
      <c r="AK1515" s="5"/>
      <c r="AL1515" s="5"/>
      <c r="AM1515" s="31"/>
      <c r="AN1515" s="5"/>
      <c r="CB1515" s="50"/>
    </row>
    <row r="1516" spans="33:80" x14ac:dyDescent="0.2">
      <c r="AG1516" s="5"/>
      <c r="AH1516" s="5"/>
      <c r="AI1516" s="5"/>
      <c r="AJ1516" s="5"/>
      <c r="AK1516" s="5"/>
      <c r="AL1516" s="5"/>
      <c r="AM1516" s="31"/>
      <c r="AN1516" s="5"/>
      <c r="CB1516" s="50"/>
    </row>
    <row r="1517" spans="33:80" x14ac:dyDescent="0.2">
      <c r="AG1517" s="5"/>
      <c r="AH1517" s="5"/>
      <c r="AI1517" s="5"/>
      <c r="AJ1517" s="5"/>
      <c r="AK1517" s="5"/>
      <c r="AL1517" s="5"/>
      <c r="AM1517" s="31"/>
      <c r="AN1517" s="5"/>
      <c r="CB1517" s="50"/>
    </row>
    <row r="1518" spans="33:80" x14ac:dyDescent="0.2">
      <c r="AG1518" s="5"/>
      <c r="AH1518" s="5"/>
      <c r="AI1518" s="5"/>
      <c r="AJ1518" s="5"/>
      <c r="AK1518" s="5"/>
      <c r="AL1518" s="5"/>
      <c r="AM1518" s="31"/>
      <c r="AN1518" s="5"/>
      <c r="CB1518" s="50"/>
    </row>
    <row r="1519" spans="33:80" x14ac:dyDescent="0.2">
      <c r="AG1519" s="5"/>
      <c r="AH1519" s="5"/>
      <c r="AI1519" s="5"/>
      <c r="AJ1519" s="5"/>
      <c r="AK1519" s="5"/>
      <c r="AL1519" s="5"/>
      <c r="AM1519" s="31"/>
      <c r="AN1519" s="5"/>
      <c r="CB1519" s="50"/>
    </row>
    <row r="1520" spans="33:80" x14ac:dyDescent="0.2">
      <c r="AG1520" s="5"/>
      <c r="AH1520" s="5"/>
      <c r="AI1520" s="5"/>
      <c r="AJ1520" s="5"/>
      <c r="AK1520" s="5"/>
      <c r="AL1520" s="5"/>
      <c r="AM1520" s="31"/>
      <c r="AN1520" s="5"/>
      <c r="CB1520" s="50"/>
    </row>
    <row r="1521" spans="33:80" x14ac:dyDescent="0.2">
      <c r="AG1521" s="5"/>
      <c r="AH1521" s="5"/>
      <c r="AI1521" s="5"/>
      <c r="AJ1521" s="5"/>
      <c r="AK1521" s="5"/>
      <c r="AL1521" s="5"/>
      <c r="AM1521" s="31"/>
      <c r="AN1521" s="5"/>
      <c r="CB1521" s="50"/>
    </row>
    <row r="1522" spans="33:80" x14ac:dyDescent="0.2">
      <c r="AG1522" s="5"/>
      <c r="AH1522" s="5"/>
      <c r="AI1522" s="5"/>
      <c r="AJ1522" s="5"/>
      <c r="AK1522" s="5"/>
      <c r="AL1522" s="5"/>
      <c r="AM1522" s="31"/>
      <c r="AN1522" s="5"/>
      <c r="CB1522" s="50"/>
    </row>
    <row r="1523" spans="33:80" x14ac:dyDescent="0.2">
      <c r="AG1523" s="5"/>
      <c r="AH1523" s="5"/>
      <c r="AI1523" s="5"/>
      <c r="AJ1523" s="5"/>
      <c r="AK1523" s="5"/>
      <c r="AL1523" s="5"/>
      <c r="AM1523" s="31"/>
      <c r="AN1523" s="5"/>
      <c r="CB1523" s="50"/>
    </row>
    <row r="1524" spans="33:80" x14ac:dyDescent="0.2">
      <c r="AG1524" s="5"/>
      <c r="AH1524" s="5"/>
      <c r="AI1524" s="5"/>
      <c r="AJ1524" s="5"/>
      <c r="AK1524" s="5"/>
      <c r="AL1524" s="5"/>
      <c r="AM1524" s="31"/>
      <c r="AN1524" s="5"/>
      <c r="CB1524" s="50"/>
    </row>
    <row r="1525" spans="33:80" x14ac:dyDescent="0.2">
      <c r="AG1525" s="5"/>
      <c r="AH1525" s="5"/>
      <c r="AI1525" s="5"/>
      <c r="AJ1525" s="5"/>
      <c r="AK1525" s="5"/>
      <c r="AL1525" s="5"/>
      <c r="AM1525" s="31"/>
      <c r="AN1525" s="5"/>
      <c r="CB1525" s="50"/>
    </row>
    <row r="1526" spans="33:80" x14ac:dyDescent="0.2">
      <c r="AG1526" s="5"/>
      <c r="AH1526" s="5"/>
      <c r="AI1526" s="5"/>
      <c r="AJ1526" s="5"/>
      <c r="AK1526" s="5"/>
      <c r="AL1526" s="5"/>
      <c r="AM1526" s="31"/>
      <c r="AN1526" s="5"/>
      <c r="CB1526" s="50"/>
    </row>
    <row r="1527" spans="33:80" x14ac:dyDescent="0.2">
      <c r="AG1527" s="5"/>
      <c r="AH1527" s="5"/>
      <c r="AI1527" s="5"/>
      <c r="AJ1527" s="5"/>
      <c r="AK1527" s="5"/>
      <c r="AL1527" s="5"/>
      <c r="AM1527" s="31"/>
      <c r="AN1527" s="5"/>
      <c r="CB1527" s="50"/>
    </row>
    <row r="1528" spans="33:80" x14ac:dyDescent="0.2">
      <c r="AG1528" s="5"/>
      <c r="AH1528" s="5"/>
      <c r="AI1528" s="5"/>
      <c r="AJ1528" s="5"/>
      <c r="AK1528" s="5"/>
      <c r="AL1528" s="5"/>
      <c r="AM1528" s="31"/>
      <c r="AN1528" s="5"/>
      <c r="CB1528" s="50"/>
    </row>
    <row r="1529" spans="33:80" x14ac:dyDescent="0.2">
      <c r="AG1529" s="5"/>
      <c r="AH1529" s="5"/>
      <c r="AI1529" s="5"/>
      <c r="AJ1529" s="5"/>
      <c r="AK1529" s="5"/>
      <c r="AL1529" s="5"/>
      <c r="AM1529" s="31"/>
      <c r="AN1529" s="5"/>
      <c r="CB1529" s="50"/>
    </row>
    <row r="1530" spans="33:80" x14ac:dyDescent="0.2">
      <c r="AG1530" s="5"/>
      <c r="AH1530" s="5"/>
      <c r="AI1530" s="5"/>
      <c r="AJ1530" s="5"/>
      <c r="AK1530" s="5"/>
      <c r="AL1530" s="5"/>
      <c r="AM1530" s="31"/>
      <c r="AN1530" s="5"/>
      <c r="CB1530" s="50"/>
    </row>
    <row r="1531" spans="33:80" x14ac:dyDescent="0.2">
      <c r="AG1531" s="5"/>
      <c r="AH1531" s="5"/>
      <c r="AI1531" s="5"/>
      <c r="AJ1531" s="5"/>
      <c r="AK1531" s="5"/>
      <c r="AL1531" s="5"/>
      <c r="AM1531" s="31"/>
      <c r="AN1531" s="5"/>
      <c r="CB1531" s="50"/>
    </row>
    <row r="1532" spans="33:80" x14ac:dyDescent="0.2">
      <c r="AG1532" s="5"/>
      <c r="AH1532" s="5"/>
      <c r="AI1532" s="5"/>
      <c r="AJ1532" s="5"/>
      <c r="AK1532" s="5"/>
      <c r="AL1532" s="5"/>
      <c r="AM1532" s="31"/>
      <c r="AN1532" s="5"/>
      <c r="CB1532" s="50"/>
    </row>
    <row r="1533" spans="33:80" x14ac:dyDescent="0.2">
      <c r="AG1533" s="5"/>
      <c r="AH1533" s="5"/>
      <c r="AI1533" s="5"/>
      <c r="AJ1533" s="5"/>
      <c r="AK1533" s="5"/>
      <c r="AL1533" s="5"/>
      <c r="AM1533" s="31"/>
      <c r="AN1533" s="5"/>
      <c r="CB1533" s="50"/>
    </row>
    <row r="1534" spans="33:80" x14ac:dyDescent="0.2">
      <c r="AG1534" s="5"/>
      <c r="AH1534" s="5"/>
      <c r="AI1534" s="5"/>
      <c r="AJ1534" s="5"/>
      <c r="AK1534" s="5"/>
      <c r="AL1534" s="5"/>
      <c r="AM1534" s="31"/>
      <c r="AN1534" s="5"/>
      <c r="CB1534" s="50"/>
    </row>
    <row r="1535" spans="33:80" x14ac:dyDescent="0.2">
      <c r="AG1535" s="5"/>
      <c r="AH1535" s="5"/>
      <c r="AI1535" s="5"/>
      <c r="AJ1535" s="5"/>
      <c r="AK1535" s="5"/>
      <c r="AL1535" s="5"/>
      <c r="AM1535" s="31"/>
      <c r="AN1535" s="5"/>
      <c r="CB1535" s="50"/>
    </row>
    <row r="1536" spans="33:80" x14ac:dyDescent="0.2">
      <c r="AG1536" s="5"/>
      <c r="AH1536" s="5"/>
      <c r="AI1536" s="5"/>
      <c r="AJ1536" s="5"/>
      <c r="AK1536" s="5"/>
      <c r="AL1536" s="5"/>
      <c r="AM1536" s="31"/>
      <c r="AN1536" s="5"/>
      <c r="CB1536" s="50"/>
    </row>
    <row r="1537" spans="33:80" x14ac:dyDescent="0.2">
      <c r="AG1537" s="5"/>
      <c r="AH1537" s="5"/>
      <c r="AI1537" s="5"/>
      <c r="AJ1537" s="5"/>
      <c r="AK1537" s="5"/>
      <c r="AL1537" s="5"/>
      <c r="AM1537" s="31"/>
      <c r="AN1537" s="5"/>
      <c r="CB1537" s="50"/>
    </row>
    <row r="1538" spans="33:80" x14ac:dyDescent="0.2">
      <c r="AG1538" s="5"/>
      <c r="AH1538" s="5"/>
      <c r="AI1538" s="5"/>
      <c r="AJ1538" s="5"/>
      <c r="AK1538" s="5"/>
      <c r="AL1538" s="5"/>
      <c r="AM1538" s="31"/>
      <c r="AN1538" s="5"/>
      <c r="CB1538" s="50"/>
    </row>
    <row r="1539" spans="33:80" x14ac:dyDescent="0.2">
      <c r="AG1539" s="5"/>
      <c r="AH1539" s="5"/>
      <c r="AI1539" s="5"/>
      <c r="AJ1539" s="5"/>
      <c r="AK1539" s="5"/>
      <c r="AL1539" s="5"/>
      <c r="AM1539" s="31"/>
      <c r="AN1539" s="5"/>
      <c r="CB1539" s="50"/>
    </row>
    <row r="1540" spans="33:80" x14ac:dyDescent="0.2">
      <c r="AG1540" s="5"/>
      <c r="AH1540" s="5"/>
      <c r="AI1540" s="5"/>
      <c r="AJ1540" s="5"/>
      <c r="AK1540" s="5"/>
      <c r="AL1540" s="5"/>
      <c r="AM1540" s="31"/>
      <c r="AN1540" s="5"/>
      <c r="CB1540" s="50"/>
    </row>
    <row r="1541" spans="33:80" x14ac:dyDescent="0.2">
      <c r="AG1541" s="5"/>
      <c r="AH1541" s="5"/>
      <c r="AI1541" s="5"/>
      <c r="AJ1541" s="5"/>
      <c r="AK1541" s="5"/>
      <c r="AL1541" s="5"/>
      <c r="AM1541" s="31"/>
      <c r="AN1541" s="5"/>
      <c r="CB1541" s="50"/>
    </row>
    <row r="1542" spans="33:80" x14ac:dyDescent="0.2">
      <c r="AG1542" s="5"/>
      <c r="AH1542" s="5"/>
      <c r="AI1542" s="5"/>
      <c r="AJ1542" s="5"/>
      <c r="AK1542" s="5"/>
      <c r="AL1542" s="5"/>
      <c r="AM1542" s="31"/>
      <c r="AN1542" s="5"/>
      <c r="CB1542" s="50"/>
    </row>
    <row r="1543" spans="33:80" x14ac:dyDescent="0.2">
      <c r="AG1543" s="5"/>
      <c r="AH1543" s="5"/>
      <c r="AI1543" s="5"/>
      <c r="AJ1543" s="5"/>
      <c r="AK1543" s="5"/>
      <c r="AL1543" s="5"/>
      <c r="AM1543" s="31"/>
      <c r="AN1543" s="5"/>
      <c r="CB1543" s="50"/>
    </row>
    <row r="1544" spans="33:80" x14ac:dyDescent="0.2">
      <c r="AG1544" s="5"/>
      <c r="AH1544" s="5"/>
      <c r="AI1544" s="5"/>
      <c r="AJ1544" s="5"/>
      <c r="AK1544" s="5"/>
      <c r="AL1544" s="5"/>
      <c r="AM1544" s="31"/>
      <c r="AN1544" s="5"/>
      <c r="CB1544" s="50"/>
    </row>
    <row r="1545" spans="33:80" x14ac:dyDescent="0.2">
      <c r="AG1545" s="5"/>
      <c r="AH1545" s="5"/>
      <c r="AI1545" s="5"/>
      <c r="AJ1545" s="5"/>
      <c r="AK1545" s="5"/>
      <c r="AL1545" s="5"/>
      <c r="AM1545" s="31"/>
      <c r="AN1545" s="5"/>
      <c r="CB1545" s="50"/>
    </row>
    <row r="1546" spans="33:80" x14ac:dyDescent="0.2">
      <c r="AG1546" s="5"/>
      <c r="AH1546" s="5"/>
      <c r="AI1546" s="5"/>
      <c r="AJ1546" s="5"/>
      <c r="AK1546" s="5"/>
      <c r="AL1546" s="5"/>
      <c r="AM1546" s="31"/>
      <c r="AN1546" s="5"/>
      <c r="CB1546" s="50"/>
    </row>
    <row r="1547" spans="33:80" x14ac:dyDescent="0.2">
      <c r="AG1547" s="5"/>
      <c r="AH1547" s="5"/>
      <c r="AI1547" s="5"/>
      <c r="AJ1547" s="5"/>
      <c r="AK1547" s="5"/>
      <c r="AL1547" s="5"/>
      <c r="AM1547" s="31"/>
      <c r="AN1547" s="5"/>
      <c r="CB1547" s="50"/>
    </row>
    <row r="1548" spans="33:80" x14ac:dyDescent="0.2">
      <c r="AG1548" s="5"/>
      <c r="AH1548" s="5"/>
      <c r="AI1548" s="5"/>
      <c r="AJ1548" s="5"/>
      <c r="AK1548" s="5"/>
      <c r="AL1548" s="5"/>
      <c r="AM1548" s="31"/>
      <c r="AN1548" s="5"/>
      <c r="CB1548" s="50"/>
    </row>
    <row r="1549" spans="33:80" x14ac:dyDescent="0.2">
      <c r="AG1549" s="5"/>
      <c r="AH1549" s="5"/>
      <c r="AI1549" s="5"/>
      <c r="AJ1549" s="5"/>
      <c r="AK1549" s="5"/>
      <c r="AL1549" s="5"/>
      <c r="AM1549" s="31"/>
      <c r="AN1549" s="5"/>
      <c r="CB1549" s="50"/>
    </row>
    <row r="1550" spans="33:80" x14ac:dyDescent="0.2">
      <c r="AG1550" s="5"/>
      <c r="AH1550" s="5"/>
      <c r="AI1550" s="5"/>
      <c r="AJ1550" s="5"/>
      <c r="AK1550" s="5"/>
      <c r="AL1550" s="5"/>
      <c r="AM1550" s="31"/>
      <c r="AN1550" s="5"/>
      <c r="CB1550" s="50"/>
    </row>
    <row r="1551" spans="33:80" x14ac:dyDescent="0.2">
      <c r="AG1551" s="5"/>
      <c r="AH1551" s="5"/>
      <c r="AI1551" s="5"/>
      <c r="AJ1551" s="5"/>
      <c r="AK1551" s="5"/>
      <c r="AL1551" s="5"/>
      <c r="AM1551" s="31"/>
      <c r="AN1551" s="5"/>
      <c r="CB1551" s="50"/>
    </row>
    <row r="1552" spans="33:80" x14ac:dyDescent="0.2">
      <c r="AG1552" s="5"/>
      <c r="AH1552" s="5"/>
      <c r="AI1552" s="5"/>
      <c r="AJ1552" s="5"/>
      <c r="AK1552" s="5"/>
      <c r="AL1552" s="5"/>
      <c r="AM1552" s="31"/>
      <c r="AN1552" s="5"/>
      <c r="CB1552" s="50"/>
    </row>
    <row r="1553" spans="33:80" x14ac:dyDescent="0.2">
      <c r="AG1553" s="5"/>
      <c r="AH1553" s="5"/>
      <c r="AI1553" s="5"/>
      <c r="AJ1553" s="5"/>
      <c r="AK1553" s="5"/>
      <c r="AL1553" s="5"/>
      <c r="AM1553" s="31"/>
      <c r="AN1553" s="5"/>
      <c r="CB1553" s="50"/>
    </row>
    <row r="1554" spans="33:80" x14ac:dyDescent="0.2">
      <c r="AG1554" s="5"/>
      <c r="AH1554" s="5"/>
      <c r="AI1554" s="5"/>
      <c r="AJ1554" s="5"/>
      <c r="AK1554" s="5"/>
      <c r="AL1554" s="5"/>
      <c r="AM1554" s="31"/>
      <c r="AN1554" s="5"/>
      <c r="CB1554" s="50"/>
    </row>
    <row r="1555" spans="33:80" x14ac:dyDescent="0.2">
      <c r="AG1555" s="5"/>
      <c r="AH1555" s="5"/>
      <c r="AI1555" s="5"/>
      <c r="AJ1555" s="5"/>
      <c r="AK1555" s="5"/>
      <c r="AL1555" s="5"/>
      <c r="AM1555" s="31"/>
      <c r="AN1555" s="5"/>
      <c r="CB1555" s="50"/>
    </row>
    <row r="1556" spans="33:80" x14ac:dyDescent="0.2">
      <c r="AG1556" s="5"/>
      <c r="AH1556" s="5"/>
      <c r="AI1556" s="5"/>
      <c r="AJ1556" s="5"/>
      <c r="AK1556" s="5"/>
      <c r="AL1556" s="5"/>
      <c r="AM1556" s="31"/>
      <c r="AN1556" s="5"/>
      <c r="CB1556" s="50"/>
    </row>
    <row r="1557" spans="33:80" x14ac:dyDescent="0.2">
      <c r="AG1557" s="5"/>
      <c r="AH1557" s="5"/>
      <c r="AI1557" s="5"/>
      <c r="AJ1557" s="5"/>
      <c r="AK1557" s="5"/>
      <c r="AL1557" s="5"/>
      <c r="AM1557" s="31"/>
      <c r="AN1557" s="5"/>
      <c r="CB1557" s="50"/>
    </row>
    <row r="1558" spans="33:80" x14ac:dyDescent="0.2">
      <c r="AG1558" s="5"/>
      <c r="AH1558" s="5"/>
      <c r="AI1558" s="5"/>
      <c r="AJ1558" s="5"/>
      <c r="AK1558" s="5"/>
      <c r="AL1558" s="5"/>
      <c r="AM1558" s="31"/>
      <c r="AN1558" s="5"/>
      <c r="CB1558" s="50"/>
    </row>
    <row r="1559" spans="33:80" x14ac:dyDescent="0.2">
      <c r="AG1559" s="5"/>
      <c r="AH1559" s="5"/>
      <c r="AI1559" s="5"/>
      <c r="AJ1559" s="5"/>
      <c r="AK1559" s="5"/>
      <c r="AL1559" s="5"/>
      <c r="AM1559" s="31"/>
      <c r="AN1559" s="5"/>
      <c r="CB1559" s="50"/>
    </row>
    <row r="1560" spans="33:80" x14ac:dyDescent="0.2">
      <c r="AG1560" s="5"/>
      <c r="AH1560" s="5"/>
      <c r="AI1560" s="5"/>
      <c r="AJ1560" s="5"/>
      <c r="AK1560" s="5"/>
      <c r="AL1560" s="5"/>
      <c r="AM1560" s="31"/>
      <c r="AN1560" s="5"/>
      <c r="CB1560" s="50"/>
    </row>
    <row r="1561" spans="33:80" x14ac:dyDescent="0.2">
      <c r="AG1561" s="5"/>
      <c r="AH1561" s="5"/>
      <c r="AI1561" s="5"/>
      <c r="AJ1561" s="5"/>
      <c r="AK1561" s="5"/>
      <c r="AL1561" s="5"/>
      <c r="AM1561" s="31"/>
      <c r="AN1561" s="5"/>
      <c r="CB1561" s="50"/>
    </row>
    <row r="1562" spans="33:80" x14ac:dyDescent="0.2">
      <c r="AG1562" s="5"/>
      <c r="AH1562" s="5"/>
      <c r="AI1562" s="5"/>
      <c r="AJ1562" s="5"/>
      <c r="AK1562" s="5"/>
      <c r="AL1562" s="5"/>
      <c r="AM1562" s="31"/>
      <c r="AN1562" s="5"/>
      <c r="CB1562" s="50"/>
    </row>
    <row r="1563" spans="33:80" x14ac:dyDescent="0.2">
      <c r="AG1563" s="5"/>
      <c r="AH1563" s="5"/>
      <c r="AI1563" s="5"/>
      <c r="AJ1563" s="5"/>
      <c r="AK1563" s="5"/>
      <c r="AL1563" s="5"/>
      <c r="AM1563" s="31"/>
      <c r="AN1563" s="5"/>
      <c r="CB1563" s="50"/>
    </row>
    <row r="1564" spans="33:80" x14ac:dyDescent="0.2">
      <c r="AG1564" s="5"/>
      <c r="AH1564" s="5"/>
      <c r="AI1564" s="5"/>
      <c r="AJ1564" s="5"/>
      <c r="AK1564" s="5"/>
      <c r="AL1564" s="5"/>
      <c r="AM1564" s="31"/>
      <c r="AN1564" s="5"/>
      <c r="CB1564" s="50"/>
    </row>
    <row r="1565" spans="33:80" x14ac:dyDescent="0.2">
      <c r="AG1565" s="5"/>
      <c r="AH1565" s="5"/>
      <c r="AI1565" s="5"/>
      <c r="AJ1565" s="5"/>
      <c r="AK1565" s="5"/>
      <c r="AL1565" s="5"/>
      <c r="AM1565" s="31"/>
      <c r="AN1565" s="5"/>
      <c r="CB1565" s="50"/>
    </row>
    <row r="1566" spans="33:80" x14ac:dyDescent="0.2">
      <c r="AG1566" s="5"/>
      <c r="AH1566" s="5"/>
      <c r="AI1566" s="5"/>
      <c r="AJ1566" s="5"/>
      <c r="AK1566" s="5"/>
      <c r="AL1566" s="5"/>
      <c r="AM1566" s="31"/>
      <c r="AN1566" s="5"/>
      <c r="CB1566" s="50"/>
    </row>
    <row r="1567" spans="33:80" x14ac:dyDescent="0.2">
      <c r="AG1567" s="5"/>
      <c r="AH1567" s="5"/>
      <c r="AI1567" s="5"/>
      <c r="AJ1567" s="5"/>
      <c r="AK1567" s="5"/>
      <c r="AL1567" s="5"/>
      <c r="AM1567" s="31"/>
      <c r="AN1567" s="5"/>
      <c r="CB1567" s="50"/>
    </row>
    <row r="1568" spans="33:80" x14ac:dyDescent="0.2">
      <c r="AG1568" s="5"/>
      <c r="AH1568" s="5"/>
      <c r="AI1568" s="5"/>
      <c r="AJ1568" s="5"/>
      <c r="AK1568" s="5"/>
      <c r="AL1568" s="5"/>
      <c r="AM1568" s="31"/>
      <c r="AN1568" s="5"/>
      <c r="CB1568" s="50"/>
    </row>
    <row r="1569" spans="33:80" x14ac:dyDescent="0.2">
      <c r="AG1569" s="5"/>
      <c r="AH1569" s="5"/>
      <c r="AI1569" s="5"/>
      <c r="AJ1569" s="5"/>
      <c r="AK1569" s="5"/>
      <c r="AL1569" s="5"/>
      <c r="AM1569" s="31"/>
      <c r="AN1569" s="5"/>
      <c r="CB1569" s="50"/>
    </row>
    <row r="1570" spans="33:80" x14ac:dyDescent="0.2">
      <c r="AG1570" s="5"/>
      <c r="AH1570" s="5"/>
      <c r="AI1570" s="5"/>
      <c r="AJ1570" s="5"/>
      <c r="AK1570" s="5"/>
      <c r="AL1570" s="5"/>
      <c r="AM1570" s="31"/>
      <c r="AN1570" s="5"/>
      <c r="CB1570" s="50"/>
    </row>
    <row r="1571" spans="33:80" x14ac:dyDescent="0.2">
      <c r="AG1571" s="5"/>
      <c r="AH1571" s="5"/>
      <c r="AI1571" s="5"/>
      <c r="AJ1571" s="5"/>
      <c r="AK1571" s="5"/>
      <c r="AL1571" s="5"/>
      <c r="AM1571" s="31"/>
      <c r="AN1571" s="5"/>
      <c r="CB1571" s="50"/>
    </row>
    <row r="1572" spans="33:80" x14ac:dyDescent="0.2">
      <c r="AG1572" s="5"/>
      <c r="AH1572" s="5"/>
      <c r="AI1572" s="5"/>
      <c r="AJ1572" s="5"/>
      <c r="AK1572" s="5"/>
      <c r="AL1572" s="5"/>
      <c r="AM1572" s="31"/>
      <c r="AN1572" s="5"/>
      <c r="CB1572" s="50"/>
    </row>
    <row r="1573" spans="33:80" x14ac:dyDescent="0.2">
      <c r="AG1573" s="5"/>
      <c r="AH1573" s="5"/>
      <c r="AI1573" s="5"/>
      <c r="AJ1573" s="5"/>
      <c r="AK1573" s="5"/>
      <c r="AL1573" s="5"/>
      <c r="AM1573" s="31"/>
      <c r="AN1573" s="5"/>
      <c r="CB1573" s="50"/>
    </row>
    <row r="1574" spans="33:80" x14ac:dyDescent="0.2">
      <c r="AG1574" s="5"/>
      <c r="AH1574" s="5"/>
      <c r="AI1574" s="5"/>
      <c r="AJ1574" s="5"/>
      <c r="AK1574" s="5"/>
      <c r="AL1574" s="5"/>
      <c r="AM1574" s="31"/>
      <c r="AN1574" s="5"/>
      <c r="CB1574" s="50"/>
    </row>
    <row r="1575" spans="33:80" x14ac:dyDescent="0.2">
      <c r="AG1575" s="5"/>
      <c r="AH1575" s="5"/>
      <c r="AI1575" s="5"/>
      <c r="AJ1575" s="5"/>
      <c r="AK1575" s="5"/>
      <c r="AL1575" s="5"/>
      <c r="AM1575" s="31"/>
      <c r="AN1575" s="5"/>
      <c r="CB1575" s="50"/>
    </row>
    <row r="1576" spans="33:80" x14ac:dyDescent="0.2">
      <c r="AG1576" s="5"/>
      <c r="AH1576" s="5"/>
      <c r="AI1576" s="5"/>
      <c r="AJ1576" s="5"/>
      <c r="AK1576" s="5"/>
      <c r="AL1576" s="5"/>
      <c r="AM1576" s="31"/>
      <c r="AN1576" s="5"/>
      <c r="CB1576" s="50"/>
    </row>
    <row r="1577" spans="33:80" x14ac:dyDescent="0.2">
      <c r="AG1577" s="5"/>
      <c r="AH1577" s="5"/>
      <c r="AI1577" s="5"/>
      <c r="AJ1577" s="5"/>
      <c r="AK1577" s="5"/>
      <c r="AL1577" s="5"/>
      <c r="AM1577" s="31"/>
      <c r="AN1577" s="5"/>
      <c r="CB1577" s="50"/>
    </row>
    <row r="1578" spans="33:80" x14ac:dyDescent="0.2">
      <c r="AG1578" s="5"/>
      <c r="AH1578" s="5"/>
      <c r="AI1578" s="5"/>
      <c r="AJ1578" s="5"/>
      <c r="AK1578" s="5"/>
      <c r="AL1578" s="5"/>
      <c r="AM1578" s="31"/>
      <c r="AN1578" s="5"/>
      <c r="CB1578" s="50"/>
    </row>
    <row r="1579" spans="33:80" x14ac:dyDescent="0.2">
      <c r="AG1579" s="5"/>
      <c r="AH1579" s="5"/>
      <c r="AI1579" s="5"/>
      <c r="AJ1579" s="5"/>
      <c r="AK1579" s="5"/>
      <c r="AL1579" s="5"/>
      <c r="AM1579" s="31"/>
      <c r="AN1579" s="5"/>
      <c r="CB1579" s="50"/>
    </row>
    <row r="1580" spans="33:80" x14ac:dyDescent="0.2">
      <c r="AG1580" s="5"/>
      <c r="AH1580" s="5"/>
      <c r="AI1580" s="5"/>
      <c r="AJ1580" s="5"/>
      <c r="AK1580" s="5"/>
      <c r="AL1580" s="5"/>
      <c r="AM1580" s="31"/>
      <c r="AN1580" s="5"/>
      <c r="CB1580" s="50"/>
    </row>
    <row r="1581" spans="33:80" x14ac:dyDescent="0.2">
      <c r="AG1581" s="5"/>
      <c r="AH1581" s="5"/>
      <c r="AI1581" s="5"/>
      <c r="AJ1581" s="5"/>
      <c r="AK1581" s="5"/>
      <c r="AL1581" s="5"/>
      <c r="AM1581" s="31"/>
      <c r="AN1581" s="5"/>
      <c r="CB1581" s="50"/>
    </row>
    <row r="1582" spans="33:80" x14ac:dyDescent="0.2">
      <c r="AG1582" s="5"/>
      <c r="AH1582" s="5"/>
      <c r="AI1582" s="5"/>
      <c r="AJ1582" s="5"/>
      <c r="AK1582" s="5"/>
      <c r="AL1582" s="5"/>
      <c r="AM1582" s="31"/>
      <c r="AN1582" s="5"/>
      <c r="CB1582" s="50"/>
    </row>
    <row r="1583" spans="33:80" x14ac:dyDescent="0.2">
      <c r="AG1583" s="5"/>
      <c r="AH1583" s="5"/>
      <c r="AI1583" s="5"/>
      <c r="AJ1583" s="5"/>
      <c r="AK1583" s="5"/>
      <c r="AL1583" s="5"/>
      <c r="AM1583" s="31"/>
      <c r="AN1583" s="5"/>
      <c r="CB1583" s="50"/>
    </row>
    <row r="1584" spans="33:80" x14ac:dyDescent="0.2">
      <c r="AG1584" s="5"/>
      <c r="AH1584" s="5"/>
      <c r="AI1584" s="5"/>
      <c r="AJ1584" s="5"/>
      <c r="AK1584" s="5"/>
      <c r="AL1584" s="5"/>
      <c r="AM1584" s="31"/>
      <c r="AN1584" s="5"/>
      <c r="CB1584" s="50"/>
    </row>
    <row r="1585" spans="33:80" x14ac:dyDescent="0.2">
      <c r="AG1585" s="5"/>
      <c r="AH1585" s="5"/>
      <c r="AI1585" s="5"/>
      <c r="AJ1585" s="5"/>
      <c r="AK1585" s="5"/>
      <c r="AL1585" s="5"/>
      <c r="AM1585" s="31"/>
      <c r="AN1585" s="5"/>
      <c r="CB1585" s="50"/>
    </row>
    <row r="1586" spans="33:80" x14ac:dyDescent="0.2">
      <c r="AG1586" s="5"/>
      <c r="AH1586" s="5"/>
      <c r="AI1586" s="5"/>
      <c r="AJ1586" s="5"/>
      <c r="AK1586" s="5"/>
      <c r="AL1586" s="5"/>
      <c r="AM1586" s="31"/>
      <c r="AN1586" s="5"/>
      <c r="CB1586" s="50"/>
    </row>
    <row r="1587" spans="33:80" x14ac:dyDescent="0.2">
      <c r="AG1587" s="5"/>
      <c r="AH1587" s="5"/>
      <c r="AI1587" s="5"/>
      <c r="AJ1587" s="5"/>
      <c r="AK1587" s="5"/>
      <c r="AL1587" s="5"/>
      <c r="AM1587" s="31"/>
      <c r="AN1587" s="5"/>
      <c r="CB1587" s="50"/>
    </row>
    <row r="1588" spans="33:80" x14ac:dyDescent="0.2">
      <c r="AG1588" s="5"/>
      <c r="AH1588" s="5"/>
      <c r="AI1588" s="5"/>
      <c r="AJ1588" s="5"/>
      <c r="AK1588" s="5"/>
      <c r="AL1588" s="5"/>
      <c r="AM1588" s="31"/>
      <c r="AN1588" s="5"/>
      <c r="CB1588" s="50"/>
    </row>
    <row r="1589" spans="33:80" x14ac:dyDescent="0.2">
      <c r="AG1589" s="5"/>
      <c r="AH1589" s="5"/>
      <c r="AI1589" s="5"/>
      <c r="AJ1589" s="5"/>
      <c r="AK1589" s="5"/>
      <c r="AL1589" s="5"/>
      <c r="AM1589" s="31"/>
      <c r="AN1589" s="5"/>
      <c r="CB1589" s="50"/>
    </row>
    <row r="1590" spans="33:80" x14ac:dyDescent="0.2">
      <c r="AG1590" s="5"/>
      <c r="AH1590" s="5"/>
      <c r="AI1590" s="5"/>
      <c r="AJ1590" s="5"/>
      <c r="AK1590" s="5"/>
      <c r="AL1590" s="5"/>
      <c r="AM1590" s="31"/>
      <c r="AN1590" s="5"/>
      <c r="CB1590" s="50"/>
    </row>
    <row r="1591" spans="33:80" x14ac:dyDescent="0.2">
      <c r="AG1591" s="5"/>
      <c r="AH1591" s="5"/>
      <c r="AI1591" s="5"/>
      <c r="AJ1591" s="5"/>
      <c r="AK1591" s="5"/>
      <c r="AL1591" s="5"/>
      <c r="AM1591" s="31"/>
      <c r="AN1591" s="5"/>
      <c r="CB1591" s="50"/>
    </row>
    <row r="1592" spans="33:80" x14ac:dyDescent="0.2">
      <c r="AG1592" s="5"/>
      <c r="AH1592" s="5"/>
      <c r="AI1592" s="5"/>
      <c r="AJ1592" s="5"/>
      <c r="AK1592" s="5"/>
      <c r="AL1592" s="5"/>
      <c r="AM1592" s="31"/>
      <c r="AN1592" s="5"/>
      <c r="CB1592" s="50"/>
    </row>
    <row r="1593" spans="33:80" x14ac:dyDescent="0.2">
      <c r="AG1593" s="5"/>
      <c r="AH1593" s="5"/>
      <c r="AI1593" s="5"/>
      <c r="AJ1593" s="5"/>
      <c r="AK1593" s="5"/>
      <c r="AL1593" s="5"/>
      <c r="AM1593" s="31"/>
      <c r="AN1593" s="5"/>
      <c r="CB1593" s="50"/>
    </row>
    <row r="1594" spans="33:80" x14ac:dyDescent="0.2">
      <c r="AG1594" s="5"/>
      <c r="AH1594" s="5"/>
      <c r="AI1594" s="5"/>
      <c r="AJ1594" s="5"/>
      <c r="AK1594" s="5"/>
      <c r="AL1594" s="5"/>
      <c r="AM1594" s="31"/>
      <c r="AN1594" s="5"/>
      <c r="CB1594" s="50"/>
    </row>
    <row r="1595" spans="33:80" x14ac:dyDescent="0.2">
      <c r="AG1595" s="5"/>
      <c r="AH1595" s="5"/>
      <c r="AI1595" s="5"/>
      <c r="AJ1595" s="5"/>
      <c r="AK1595" s="5"/>
      <c r="AL1595" s="5"/>
      <c r="AM1595" s="31"/>
      <c r="AN1595" s="5"/>
      <c r="CB1595" s="50"/>
    </row>
    <row r="1596" spans="33:80" x14ac:dyDescent="0.2">
      <c r="AG1596" s="5"/>
      <c r="AH1596" s="5"/>
      <c r="AI1596" s="5"/>
      <c r="AJ1596" s="5"/>
      <c r="AK1596" s="5"/>
      <c r="AL1596" s="5"/>
      <c r="AM1596" s="31"/>
      <c r="AN1596" s="5"/>
      <c r="CB1596" s="50"/>
    </row>
    <row r="1597" spans="33:80" x14ac:dyDescent="0.2">
      <c r="AG1597" s="5"/>
      <c r="AH1597" s="5"/>
      <c r="AI1597" s="5"/>
      <c r="AJ1597" s="5"/>
      <c r="AK1597" s="5"/>
      <c r="AL1597" s="5"/>
      <c r="AM1597" s="31"/>
      <c r="AN1597" s="5"/>
      <c r="CB1597" s="50"/>
    </row>
    <row r="1598" spans="33:80" x14ac:dyDescent="0.2">
      <c r="AG1598" s="5"/>
      <c r="AH1598" s="5"/>
      <c r="AI1598" s="5"/>
      <c r="AJ1598" s="5"/>
      <c r="AK1598" s="5"/>
      <c r="AL1598" s="5"/>
      <c r="AM1598" s="31"/>
      <c r="AN1598" s="5"/>
      <c r="CB1598" s="50"/>
    </row>
    <row r="1599" spans="33:80" x14ac:dyDescent="0.2">
      <c r="AG1599" s="5"/>
      <c r="AH1599" s="5"/>
      <c r="AI1599" s="5"/>
      <c r="AJ1599" s="5"/>
      <c r="AK1599" s="5"/>
      <c r="AL1599" s="5"/>
      <c r="AM1599" s="31"/>
      <c r="AN1599" s="5"/>
      <c r="CB1599" s="50"/>
    </row>
    <row r="1600" spans="33:80" x14ac:dyDescent="0.2">
      <c r="AG1600" s="5"/>
      <c r="AH1600" s="5"/>
      <c r="AI1600" s="5"/>
      <c r="AJ1600" s="5"/>
      <c r="AK1600" s="5"/>
      <c r="AL1600" s="5"/>
      <c r="AM1600" s="31"/>
      <c r="AN1600" s="5"/>
      <c r="CB1600" s="50"/>
    </row>
    <row r="1601" spans="33:80" x14ac:dyDescent="0.2">
      <c r="AG1601" s="5"/>
      <c r="AH1601" s="5"/>
      <c r="AI1601" s="5"/>
      <c r="AJ1601" s="5"/>
      <c r="AK1601" s="5"/>
      <c r="AL1601" s="5"/>
      <c r="AM1601" s="31"/>
      <c r="AN1601" s="5"/>
      <c r="CB1601" s="50"/>
    </row>
    <row r="1602" spans="33:80" x14ac:dyDescent="0.2">
      <c r="AG1602" s="5"/>
      <c r="AH1602" s="5"/>
      <c r="AI1602" s="5"/>
      <c r="AJ1602" s="5"/>
      <c r="AK1602" s="5"/>
      <c r="AL1602" s="5"/>
      <c r="AM1602" s="31"/>
      <c r="AN1602" s="5"/>
      <c r="CB1602" s="50"/>
    </row>
    <row r="1603" spans="33:80" x14ac:dyDescent="0.2">
      <c r="AG1603" s="5"/>
      <c r="AH1603" s="5"/>
      <c r="AI1603" s="5"/>
      <c r="AJ1603" s="5"/>
      <c r="AK1603" s="5"/>
      <c r="AL1603" s="5"/>
      <c r="AM1603" s="31"/>
      <c r="AN1603" s="5"/>
      <c r="CB1603" s="50"/>
    </row>
    <row r="1604" spans="33:80" x14ac:dyDescent="0.2">
      <c r="AG1604" s="5"/>
      <c r="AH1604" s="5"/>
      <c r="AI1604" s="5"/>
      <c r="AJ1604" s="5"/>
      <c r="AK1604" s="5"/>
      <c r="AL1604" s="5"/>
      <c r="AM1604" s="31"/>
      <c r="AN1604" s="5"/>
      <c r="CB1604" s="50"/>
    </row>
    <row r="1605" spans="33:80" x14ac:dyDescent="0.2">
      <c r="AG1605" s="5"/>
      <c r="AH1605" s="5"/>
      <c r="AI1605" s="5"/>
      <c r="AJ1605" s="5"/>
      <c r="AK1605" s="5"/>
      <c r="AL1605" s="5"/>
      <c r="AM1605" s="31"/>
      <c r="AN1605" s="5"/>
      <c r="CB1605" s="50"/>
    </row>
    <row r="1606" spans="33:80" x14ac:dyDescent="0.2">
      <c r="AG1606" s="5"/>
      <c r="AH1606" s="5"/>
      <c r="AI1606" s="5"/>
      <c r="AJ1606" s="5"/>
      <c r="AK1606" s="5"/>
      <c r="AL1606" s="5"/>
      <c r="AM1606" s="31"/>
      <c r="AN1606" s="5"/>
      <c r="CB1606" s="50"/>
    </row>
    <row r="1607" spans="33:80" x14ac:dyDescent="0.2">
      <c r="AG1607" s="5"/>
      <c r="AH1607" s="5"/>
      <c r="AI1607" s="5"/>
      <c r="AJ1607" s="5"/>
      <c r="AK1607" s="5"/>
      <c r="AL1607" s="5"/>
      <c r="AM1607" s="31"/>
      <c r="AN1607" s="5"/>
      <c r="CB1607" s="50"/>
    </row>
    <row r="1608" spans="33:80" x14ac:dyDescent="0.2">
      <c r="AG1608" s="5"/>
      <c r="AH1608" s="5"/>
      <c r="AI1608" s="5"/>
      <c r="AJ1608" s="5"/>
      <c r="AK1608" s="5"/>
      <c r="AL1608" s="5"/>
      <c r="AM1608" s="31"/>
      <c r="AN1608" s="5"/>
      <c r="CB1608" s="50"/>
    </row>
    <row r="1609" spans="33:80" x14ac:dyDescent="0.2">
      <c r="AG1609" s="5"/>
      <c r="AH1609" s="5"/>
      <c r="AI1609" s="5"/>
      <c r="AJ1609" s="5"/>
      <c r="AK1609" s="5"/>
      <c r="AL1609" s="5"/>
      <c r="AM1609" s="31"/>
      <c r="AN1609" s="5"/>
      <c r="CB1609" s="50"/>
    </row>
    <row r="1610" spans="33:80" x14ac:dyDescent="0.2">
      <c r="AG1610" s="5"/>
      <c r="AH1610" s="5"/>
      <c r="AI1610" s="5"/>
      <c r="AJ1610" s="5"/>
      <c r="AK1610" s="5"/>
      <c r="AL1610" s="5"/>
      <c r="AM1610" s="31"/>
      <c r="AN1610" s="5"/>
      <c r="CB1610" s="50"/>
    </row>
    <row r="1611" spans="33:80" x14ac:dyDescent="0.2">
      <c r="AG1611" s="5"/>
      <c r="AH1611" s="5"/>
      <c r="AI1611" s="5"/>
      <c r="AJ1611" s="5"/>
      <c r="AK1611" s="5"/>
      <c r="AL1611" s="5"/>
      <c r="AM1611" s="31"/>
      <c r="AN1611" s="5"/>
      <c r="CB1611" s="50"/>
    </row>
    <row r="1612" spans="33:80" x14ac:dyDescent="0.2">
      <c r="AG1612" s="5"/>
      <c r="AH1612" s="5"/>
      <c r="AI1612" s="5"/>
      <c r="AJ1612" s="5"/>
      <c r="AK1612" s="5"/>
      <c r="AL1612" s="5"/>
      <c r="AM1612" s="31"/>
      <c r="AN1612" s="5"/>
      <c r="CB1612" s="50"/>
    </row>
    <row r="1613" spans="33:80" x14ac:dyDescent="0.2">
      <c r="AG1613" s="5"/>
      <c r="AH1613" s="5"/>
      <c r="AI1613" s="5"/>
      <c r="AJ1613" s="5"/>
      <c r="AK1613" s="5"/>
      <c r="AL1613" s="5"/>
      <c r="AM1613" s="31"/>
      <c r="AN1613" s="5"/>
      <c r="CB1613" s="50"/>
    </row>
    <row r="1614" spans="33:80" x14ac:dyDescent="0.2">
      <c r="AG1614" s="5"/>
      <c r="AH1614" s="5"/>
      <c r="AI1614" s="5"/>
      <c r="AJ1614" s="5"/>
      <c r="AK1614" s="5"/>
      <c r="AL1614" s="5"/>
      <c r="AM1614" s="31"/>
      <c r="AN1614" s="5"/>
      <c r="CB1614" s="50"/>
    </row>
    <row r="1615" spans="33:80" x14ac:dyDescent="0.2">
      <c r="AG1615" s="5"/>
      <c r="AH1615" s="5"/>
      <c r="AI1615" s="5"/>
      <c r="AJ1615" s="5"/>
      <c r="AK1615" s="5"/>
      <c r="AL1615" s="5"/>
      <c r="AM1615" s="31"/>
      <c r="AN1615" s="5"/>
      <c r="CB1615" s="50"/>
    </row>
    <row r="1616" spans="33:80" x14ac:dyDescent="0.2">
      <c r="AG1616" s="5"/>
      <c r="AH1616" s="5"/>
      <c r="AI1616" s="5"/>
      <c r="AJ1616" s="5"/>
      <c r="AK1616" s="5"/>
      <c r="AL1616" s="5"/>
      <c r="AM1616" s="31"/>
      <c r="AN1616" s="5"/>
      <c r="CB1616" s="50"/>
    </row>
    <row r="1617" spans="33:80" x14ac:dyDescent="0.2">
      <c r="AG1617" s="5"/>
      <c r="AH1617" s="5"/>
      <c r="AI1617" s="5"/>
      <c r="AJ1617" s="5"/>
      <c r="AK1617" s="5"/>
      <c r="AL1617" s="5"/>
      <c r="AM1617" s="31"/>
      <c r="AN1617" s="5"/>
      <c r="CB1617" s="50"/>
    </row>
    <row r="1618" spans="33:80" x14ac:dyDescent="0.2">
      <c r="AG1618" s="5"/>
      <c r="AH1618" s="5"/>
      <c r="AI1618" s="5"/>
      <c r="AJ1618" s="5"/>
      <c r="AK1618" s="5"/>
      <c r="AL1618" s="5"/>
      <c r="AM1618" s="31"/>
      <c r="AN1618" s="5"/>
      <c r="CB1618" s="50"/>
    </row>
    <row r="1619" spans="33:80" x14ac:dyDescent="0.2">
      <c r="AG1619" s="5"/>
      <c r="AH1619" s="5"/>
      <c r="AI1619" s="5"/>
      <c r="AJ1619" s="5"/>
      <c r="AK1619" s="5"/>
      <c r="AL1619" s="5"/>
      <c r="AM1619" s="31"/>
      <c r="AN1619" s="5"/>
      <c r="CB1619" s="50"/>
    </row>
    <row r="1620" spans="33:80" x14ac:dyDescent="0.2">
      <c r="AG1620" s="5"/>
      <c r="AH1620" s="5"/>
      <c r="AI1620" s="5"/>
      <c r="AJ1620" s="5"/>
      <c r="AK1620" s="5"/>
      <c r="AL1620" s="5"/>
      <c r="AM1620" s="31"/>
      <c r="AN1620" s="5"/>
      <c r="CB1620" s="50"/>
    </row>
    <row r="1621" spans="33:80" x14ac:dyDescent="0.2">
      <c r="AG1621" s="5"/>
      <c r="AH1621" s="5"/>
      <c r="AI1621" s="5"/>
      <c r="AJ1621" s="5"/>
      <c r="AK1621" s="5"/>
      <c r="AL1621" s="5"/>
      <c r="AM1621" s="31"/>
      <c r="AN1621" s="5"/>
      <c r="CB1621" s="50"/>
    </row>
    <row r="1622" spans="33:80" x14ac:dyDescent="0.2">
      <c r="AG1622" s="5"/>
      <c r="AH1622" s="5"/>
      <c r="AI1622" s="5"/>
      <c r="AJ1622" s="5"/>
      <c r="AK1622" s="5"/>
      <c r="AL1622" s="5"/>
      <c r="AM1622" s="31"/>
      <c r="AN1622" s="5"/>
      <c r="CB1622" s="50"/>
    </row>
    <row r="1623" spans="33:80" x14ac:dyDescent="0.2">
      <c r="AG1623" s="5"/>
      <c r="AH1623" s="5"/>
      <c r="AI1623" s="5"/>
      <c r="AJ1623" s="5"/>
      <c r="AK1623" s="5"/>
      <c r="AL1623" s="5"/>
      <c r="AM1623" s="31"/>
      <c r="AN1623" s="5"/>
      <c r="CB1623" s="50"/>
    </row>
    <row r="1624" spans="33:80" x14ac:dyDescent="0.2">
      <c r="AG1624" s="5"/>
      <c r="AH1624" s="5"/>
      <c r="AI1624" s="5"/>
      <c r="AJ1624" s="5"/>
      <c r="AK1624" s="5"/>
      <c r="AL1624" s="5"/>
      <c r="AM1624" s="31"/>
      <c r="AN1624" s="5"/>
      <c r="CB1624" s="50"/>
    </row>
    <row r="1625" spans="33:80" x14ac:dyDescent="0.2">
      <c r="AG1625" s="5"/>
      <c r="AH1625" s="5"/>
      <c r="AI1625" s="5"/>
      <c r="AJ1625" s="5"/>
      <c r="AK1625" s="5"/>
      <c r="AL1625" s="5"/>
      <c r="AM1625" s="31"/>
      <c r="AN1625" s="5"/>
      <c r="CB1625" s="50"/>
    </row>
    <row r="1626" spans="33:80" x14ac:dyDescent="0.2">
      <c r="AG1626" s="5"/>
      <c r="AH1626" s="5"/>
      <c r="AI1626" s="5"/>
      <c r="AJ1626" s="5"/>
      <c r="AK1626" s="5"/>
      <c r="AL1626" s="5"/>
      <c r="AM1626" s="31"/>
      <c r="AN1626" s="5"/>
      <c r="CB1626" s="50"/>
    </row>
    <row r="1627" spans="33:80" x14ac:dyDescent="0.2">
      <c r="AG1627" s="5"/>
      <c r="AH1627" s="5"/>
      <c r="AI1627" s="5"/>
      <c r="AJ1627" s="5"/>
      <c r="AK1627" s="5"/>
      <c r="AL1627" s="5"/>
      <c r="AM1627" s="31"/>
      <c r="AN1627" s="5"/>
      <c r="CB1627" s="50"/>
    </row>
    <row r="1628" spans="33:80" x14ac:dyDescent="0.2">
      <c r="AG1628" s="5"/>
      <c r="AH1628" s="5"/>
      <c r="AI1628" s="5"/>
      <c r="AJ1628" s="5"/>
      <c r="AK1628" s="5"/>
      <c r="AL1628" s="5"/>
      <c r="AM1628" s="31"/>
      <c r="AN1628" s="5"/>
      <c r="CB1628" s="50"/>
    </row>
    <row r="1629" spans="33:80" x14ac:dyDescent="0.2">
      <c r="AG1629" s="5"/>
      <c r="AH1629" s="5"/>
      <c r="AI1629" s="5"/>
      <c r="AJ1629" s="5"/>
      <c r="AK1629" s="5"/>
      <c r="AL1629" s="5"/>
      <c r="AM1629" s="31"/>
      <c r="AN1629" s="5"/>
      <c r="CB1629" s="50"/>
    </row>
    <row r="1630" spans="33:80" x14ac:dyDescent="0.2">
      <c r="AG1630" s="5"/>
      <c r="AH1630" s="5"/>
      <c r="AI1630" s="5"/>
      <c r="AJ1630" s="5"/>
      <c r="AK1630" s="5"/>
      <c r="AL1630" s="5"/>
      <c r="AM1630" s="31"/>
      <c r="AN1630" s="5"/>
      <c r="CB1630" s="50"/>
    </row>
    <row r="1631" spans="33:80" x14ac:dyDescent="0.2">
      <c r="AG1631" s="5"/>
      <c r="AH1631" s="5"/>
      <c r="AI1631" s="5"/>
      <c r="AJ1631" s="5"/>
      <c r="AK1631" s="5"/>
      <c r="AL1631" s="5"/>
      <c r="AM1631" s="31"/>
      <c r="AN1631" s="5"/>
      <c r="CB1631" s="50"/>
    </row>
    <row r="1632" spans="33:80" x14ac:dyDescent="0.2">
      <c r="AG1632" s="5"/>
      <c r="AH1632" s="5"/>
      <c r="AI1632" s="5"/>
      <c r="AJ1632" s="5"/>
      <c r="AK1632" s="5"/>
      <c r="AL1632" s="5"/>
      <c r="AM1632" s="31"/>
      <c r="AN1632" s="5"/>
      <c r="CB1632" s="50"/>
    </row>
    <row r="1633" spans="33:80" x14ac:dyDescent="0.2">
      <c r="AG1633" s="5"/>
      <c r="AH1633" s="5"/>
      <c r="AI1633" s="5"/>
      <c r="AJ1633" s="5"/>
      <c r="AK1633" s="5"/>
      <c r="AL1633" s="5"/>
      <c r="AM1633" s="31"/>
      <c r="AN1633" s="5"/>
      <c r="CB1633" s="50"/>
    </row>
    <row r="1634" spans="33:80" x14ac:dyDescent="0.2">
      <c r="AG1634" s="5"/>
      <c r="AH1634" s="5"/>
      <c r="AI1634" s="5"/>
      <c r="AJ1634" s="5"/>
      <c r="AK1634" s="5"/>
      <c r="AL1634" s="5"/>
      <c r="AM1634" s="31"/>
      <c r="AN1634" s="5"/>
      <c r="CB1634" s="50"/>
    </row>
    <row r="1635" spans="33:80" x14ac:dyDescent="0.2">
      <c r="AG1635" s="5"/>
      <c r="AH1635" s="5"/>
      <c r="AI1635" s="5"/>
      <c r="AJ1635" s="5"/>
      <c r="AK1635" s="5"/>
      <c r="AL1635" s="5"/>
      <c r="AM1635" s="31"/>
      <c r="AN1635" s="5"/>
      <c r="CB1635" s="50"/>
    </row>
    <row r="1636" spans="33:80" x14ac:dyDescent="0.2">
      <c r="AG1636" s="5"/>
      <c r="AH1636" s="5"/>
      <c r="AI1636" s="5"/>
      <c r="AJ1636" s="5"/>
      <c r="AK1636" s="5"/>
      <c r="AL1636" s="5"/>
      <c r="AM1636" s="31"/>
      <c r="AN1636" s="5"/>
      <c r="CB1636" s="50"/>
    </row>
    <row r="1637" spans="33:80" x14ac:dyDescent="0.2">
      <c r="AG1637" s="5"/>
      <c r="AH1637" s="5"/>
      <c r="AI1637" s="5"/>
      <c r="AJ1637" s="5"/>
      <c r="AK1637" s="5"/>
      <c r="AL1637" s="5"/>
      <c r="AM1637" s="31"/>
      <c r="AN1637" s="5"/>
      <c r="CB1637" s="50"/>
    </row>
    <row r="1638" spans="33:80" x14ac:dyDescent="0.2">
      <c r="AG1638" s="5"/>
      <c r="AH1638" s="5"/>
      <c r="AI1638" s="5"/>
      <c r="AJ1638" s="5"/>
      <c r="AK1638" s="5"/>
      <c r="AL1638" s="5"/>
      <c r="AM1638" s="31"/>
      <c r="AN1638" s="5"/>
      <c r="CB1638" s="50"/>
    </row>
    <row r="1639" spans="33:80" x14ac:dyDescent="0.2">
      <c r="AG1639" s="5"/>
      <c r="AH1639" s="5"/>
      <c r="AI1639" s="5"/>
      <c r="AJ1639" s="5"/>
      <c r="AK1639" s="5"/>
      <c r="AL1639" s="5"/>
      <c r="AM1639" s="31"/>
      <c r="AN1639" s="5"/>
      <c r="CB1639" s="50"/>
    </row>
    <row r="1640" spans="33:80" x14ac:dyDescent="0.2">
      <c r="AG1640" s="5"/>
      <c r="AH1640" s="5"/>
      <c r="AI1640" s="5"/>
      <c r="AJ1640" s="5"/>
      <c r="AK1640" s="5"/>
      <c r="AL1640" s="5"/>
      <c r="AM1640" s="31"/>
      <c r="AN1640" s="5"/>
      <c r="CB1640" s="50"/>
    </row>
    <row r="1641" spans="33:80" x14ac:dyDescent="0.2">
      <c r="AG1641" s="5"/>
      <c r="AH1641" s="5"/>
      <c r="AI1641" s="5"/>
      <c r="AJ1641" s="5"/>
      <c r="AK1641" s="5"/>
      <c r="AL1641" s="5"/>
      <c r="AM1641" s="31"/>
      <c r="AN1641" s="5"/>
      <c r="CB1641" s="50"/>
    </row>
    <row r="1642" spans="33:80" x14ac:dyDescent="0.2">
      <c r="AG1642" s="5"/>
      <c r="AH1642" s="5"/>
      <c r="AI1642" s="5"/>
      <c r="AJ1642" s="5"/>
      <c r="AK1642" s="5"/>
      <c r="AL1642" s="5"/>
      <c r="AM1642" s="31"/>
      <c r="AN1642" s="5"/>
      <c r="CB1642" s="50"/>
    </row>
    <row r="1643" spans="33:80" x14ac:dyDescent="0.2">
      <c r="AG1643" s="5"/>
      <c r="AH1643" s="5"/>
      <c r="AI1643" s="5"/>
      <c r="AJ1643" s="5"/>
      <c r="AK1643" s="5"/>
      <c r="AL1643" s="5"/>
      <c r="AM1643" s="31"/>
      <c r="AN1643" s="5"/>
      <c r="CB1643" s="50"/>
    </row>
    <row r="1644" spans="33:80" x14ac:dyDescent="0.2">
      <c r="AG1644" s="5"/>
      <c r="AH1644" s="5"/>
      <c r="AI1644" s="5"/>
      <c r="AJ1644" s="5"/>
      <c r="AK1644" s="5"/>
      <c r="AL1644" s="5"/>
      <c r="AM1644" s="31"/>
      <c r="AN1644" s="5"/>
      <c r="CB1644" s="50"/>
    </row>
    <row r="1645" spans="33:80" x14ac:dyDescent="0.2">
      <c r="AG1645" s="5"/>
      <c r="AH1645" s="5"/>
      <c r="AI1645" s="5"/>
      <c r="AJ1645" s="5"/>
      <c r="AK1645" s="5"/>
      <c r="AL1645" s="5"/>
      <c r="AM1645" s="31"/>
      <c r="AN1645" s="5"/>
      <c r="CB1645" s="50"/>
    </row>
    <row r="1646" spans="33:80" x14ac:dyDescent="0.2">
      <c r="AG1646" s="5"/>
      <c r="AH1646" s="5"/>
      <c r="AI1646" s="5"/>
      <c r="AJ1646" s="5"/>
      <c r="AK1646" s="5"/>
      <c r="AL1646" s="5"/>
      <c r="AM1646" s="31"/>
      <c r="AN1646" s="5"/>
      <c r="CB1646" s="50"/>
    </row>
    <row r="1647" spans="33:80" x14ac:dyDescent="0.2">
      <c r="AG1647" s="5"/>
      <c r="AH1647" s="5"/>
      <c r="AI1647" s="5"/>
      <c r="AJ1647" s="5"/>
      <c r="AK1647" s="5"/>
      <c r="AL1647" s="5"/>
      <c r="AM1647" s="31"/>
      <c r="AN1647" s="5"/>
      <c r="CB1647" s="50"/>
    </row>
    <row r="1648" spans="33:80" x14ac:dyDescent="0.2">
      <c r="AG1648" s="5"/>
      <c r="AH1648" s="5"/>
      <c r="AI1648" s="5"/>
      <c r="AJ1648" s="5"/>
      <c r="AK1648" s="5"/>
      <c r="AL1648" s="5"/>
      <c r="AM1648" s="31"/>
      <c r="AN1648" s="5"/>
      <c r="CB1648" s="50"/>
    </row>
    <row r="1649" spans="33:80" x14ac:dyDescent="0.2">
      <c r="AG1649" s="5"/>
      <c r="AH1649" s="5"/>
      <c r="AI1649" s="5"/>
      <c r="AJ1649" s="5"/>
      <c r="AK1649" s="5"/>
      <c r="AL1649" s="5"/>
      <c r="AM1649" s="31"/>
      <c r="AN1649" s="5"/>
      <c r="CB1649" s="50"/>
    </row>
    <row r="1650" spans="33:80" x14ac:dyDescent="0.2">
      <c r="AG1650" s="5"/>
      <c r="AH1650" s="5"/>
      <c r="AI1650" s="5"/>
      <c r="AJ1650" s="5"/>
      <c r="AK1650" s="5"/>
      <c r="AL1650" s="5"/>
      <c r="AM1650" s="31"/>
      <c r="AN1650" s="5"/>
      <c r="CB1650" s="50"/>
    </row>
    <row r="1651" spans="33:80" x14ac:dyDescent="0.2">
      <c r="AG1651" s="5"/>
      <c r="AH1651" s="5"/>
      <c r="AI1651" s="5"/>
      <c r="AJ1651" s="5"/>
      <c r="AK1651" s="5"/>
      <c r="AL1651" s="5"/>
      <c r="AM1651" s="31"/>
      <c r="AN1651" s="5"/>
      <c r="CB1651" s="50"/>
    </row>
    <row r="1652" spans="33:80" x14ac:dyDescent="0.2">
      <c r="AG1652" s="5"/>
      <c r="AH1652" s="5"/>
      <c r="AI1652" s="5"/>
      <c r="AJ1652" s="5"/>
      <c r="AK1652" s="5"/>
      <c r="AL1652" s="5"/>
      <c r="AM1652" s="31"/>
      <c r="AN1652" s="5"/>
      <c r="CB1652" s="50"/>
    </row>
    <row r="1653" spans="33:80" x14ac:dyDescent="0.2">
      <c r="AG1653" s="5"/>
      <c r="AH1653" s="5"/>
      <c r="AI1653" s="5"/>
      <c r="AJ1653" s="5"/>
      <c r="AK1653" s="5"/>
      <c r="AL1653" s="5"/>
      <c r="AM1653" s="31"/>
      <c r="AN1653" s="5"/>
      <c r="CB1653" s="50"/>
    </row>
    <row r="1654" spans="33:80" x14ac:dyDescent="0.2">
      <c r="AG1654" s="5"/>
      <c r="AH1654" s="5"/>
      <c r="AI1654" s="5"/>
      <c r="AJ1654" s="5"/>
      <c r="AK1654" s="5"/>
      <c r="AL1654" s="5"/>
      <c r="AM1654" s="31"/>
      <c r="AN1654" s="5"/>
      <c r="CB1654" s="50"/>
    </row>
    <row r="1655" spans="33:80" x14ac:dyDescent="0.2">
      <c r="AG1655" s="5"/>
      <c r="AH1655" s="5"/>
      <c r="AI1655" s="5"/>
      <c r="AJ1655" s="5"/>
      <c r="AK1655" s="5"/>
      <c r="AL1655" s="5"/>
      <c r="AM1655" s="31"/>
      <c r="AN1655" s="5"/>
      <c r="CB1655" s="50"/>
    </row>
    <row r="1656" spans="33:80" x14ac:dyDescent="0.2">
      <c r="AG1656" s="5"/>
      <c r="AH1656" s="5"/>
      <c r="AI1656" s="5"/>
      <c r="AJ1656" s="5"/>
      <c r="AK1656" s="5"/>
      <c r="AL1656" s="5"/>
      <c r="AM1656" s="31"/>
      <c r="AN1656" s="5"/>
      <c r="CB1656" s="50"/>
    </row>
    <row r="1657" spans="33:80" x14ac:dyDescent="0.2">
      <c r="AG1657" s="5"/>
      <c r="AH1657" s="5"/>
      <c r="AI1657" s="5"/>
      <c r="AJ1657" s="5"/>
      <c r="AK1657" s="5"/>
      <c r="AL1657" s="5"/>
      <c r="AM1657" s="31"/>
      <c r="AN1657" s="5"/>
      <c r="CB1657" s="50"/>
    </row>
    <row r="1658" spans="33:80" x14ac:dyDescent="0.2">
      <c r="AG1658" s="5"/>
      <c r="AH1658" s="5"/>
      <c r="AI1658" s="5"/>
      <c r="AJ1658" s="5"/>
      <c r="AK1658" s="5"/>
      <c r="AL1658" s="5"/>
      <c r="AM1658" s="31"/>
      <c r="AN1658" s="5"/>
      <c r="CB1658" s="50"/>
    </row>
    <row r="1659" spans="33:80" x14ac:dyDescent="0.2">
      <c r="AG1659" s="5"/>
      <c r="AH1659" s="5"/>
      <c r="AI1659" s="5"/>
      <c r="AJ1659" s="5"/>
      <c r="AK1659" s="5"/>
      <c r="AL1659" s="5"/>
      <c r="AM1659" s="31"/>
      <c r="AN1659" s="5"/>
      <c r="CB1659" s="50"/>
    </row>
    <row r="1660" spans="33:80" x14ac:dyDescent="0.2">
      <c r="AG1660" s="5"/>
      <c r="AH1660" s="5"/>
      <c r="AI1660" s="5"/>
      <c r="AJ1660" s="5"/>
      <c r="AK1660" s="5"/>
      <c r="AL1660" s="5"/>
      <c r="AM1660" s="31"/>
      <c r="AN1660" s="5"/>
      <c r="CB1660" s="50"/>
    </row>
    <row r="1661" spans="33:80" x14ac:dyDescent="0.2">
      <c r="AG1661" s="5"/>
      <c r="AH1661" s="5"/>
      <c r="AI1661" s="5"/>
      <c r="AJ1661" s="5"/>
      <c r="AK1661" s="5"/>
      <c r="AL1661" s="5"/>
      <c r="AM1661" s="31"/>
      <c r="AN1661" s="5"/>
      <c r="CB1661" s="50"/>
    </row>
    <row r="1662" spans="33:80" x14ac:dyDescent="0.2">
      <c r="AG1662" s="5"/>
      <c r="AH1662" s="5"/>
      <c r="AI1662" s="5"/>
      <c r="AJ1662" s="5"/>
      <c r="AK1662" s="5"/>
      <c r="AL1662" s="5"/>
      <c r="AM1662" s="31"/>
      <c r="AN1662" s="5"/>
      <c r="CB1662" s="50"/>
    </row>
    <row r="1663" spans="33:80" x14ac:dyDescent="0.2">
      <c r="AG1663" s="5"/>
      <c r="AH1663" s="5"/>
      <c r="AI1663" s="5"/>
      <c r="AJ1663" s="5"/>
      <c r="AK1663" s="5"/>
      <c r="AL1663" s="5"/>
      <c r="AM1663" s="31"/>
      <c r="AN1663" s="5"/>
      <c r="CB1663" s="50"/>
    </row>
    <row r="1664" spans="33:80" x14ac:dyDescent="0.2">
      <c r="AG1664" s="5"/>
      <c r="AH1664" s="5"/>
      <c r="AI1664" s="5"/>
      <c r="AJ1664" s="5"/>
      <c r="AK1664" s="5"/>
      <c r="AL1664" s="5"/>
      <c r="AM1664" s="31"/>
      <c r="AN1664" s="5"/>
      <c r="CB1664" s="50"/>
    </row>
    <row r="1665" spans="33:80" x14ac:dyDescent="0.2">
      <c r="AG1665" s="5"/>
      <c r="AH1665" s="5"/>
      <c r="AI1665" s="5"/>
      <c r="AJ1665" s="5"/>
      <c r="AK1665" s="5"/>
      <c r="AL1665" s="5"/>
      <c r="AM1665" s="31"/>
      <c r="AN1665" s="5"/>
      <c r="CB1665" s="50"/>
    </row>
    <row r="1666" spans="33:80" x14ac:dyDescent="0.2">
      <c r="AG1666" s="5"/>
      <c r="AH1666" s="5"/>
      <c r="AI1666" s="5"/>
      <c r="AJ1666" s="5"/>
      <c r="AK1666" s="5"/>
      <c r="AL1666" s="5"/>
      <c r="AM1666" s="31"/>
      <c r="AN1666" s="5"/>
      <c r="CB1666" s="50"/>
    </row>
    <row r="1667" spans="33:80" x14ac:dyDescent="0.2">
      <c r="AG1667" s="5"/>
      <c r="AH1667" s="5"/>
      <c r="AI1667" s="5"/>
      <c r="AJ1667" s="5"/>
      <c r="AK1667" s="5"/>
      <c r="AL1667" s="5"/>
      <c r="AM1667" s="31"/>
      <c r="AN1667" s="5"/>
      <c r="CB1667" s="50"/>
    </row>
    <row r="1668" spans="33:80" x14ac:dyDescent="0.2">
      <c r="AG1668" s="5"/>
      <c r="AH1668" s="5"/>
      <c r="AI1668" s="5"/>
      <c r="AJ1668" s="5"/>
      <c r="AK1668" s="5"/>
      <c r="AL1668" s="5"/>
      <c r="AM1668" s="31"/>
      <c r="AN1668" s="5"/>
      <c r="CB1668" s="50"/>
    </row>
    <row r="1669" spans="33:80" x14ac:dyDescent="0.2">
      <c r="AG1669" s="5"/>
      <c r="AH1669" s="5"/>
      <c r="AI1669" s="5"/>
      <c r="AJ1669" s="5"/>
      <c r="AK1669" s="5"/>
      <c r="AL1669" s="5"/>
      <c r="AM1669" s="31"/>
      <c r="AN1669" s="5"/>
      <c r="CB1669" s="50"/>
    </row>
    <row r="1670" spans="33:80" x14ac:dyDescent="0.2">
      <c r="AG1670" s="5"/>
      <c r="AH1670" s="5"/>
      <c r="AI1670" s="5"/>
      <c r="AJ1670" s="5"/>
      <c r="AK1670" s="5"/>
      <c r="AL1670" s="5"/>
      <c r="AM1670" s="31"/>
      <c r="AN1670" s="5"/>
      <c r="CB1670" s="50"/>
    </row>
    <row r="1671" spans="33:80" x14ac:dyDescent="0.2">
      <c r="AG1671" s="5"/>
      <c r="AH1671" s="5"/>
      <c r="AI1671" s="5"/>
      <c r="AJ1671" s="5"/>
      <c r="AK1671" s="5"/>
      <c r="AL1671" s="5"/>
      <c r="AM1671" s="31"/>
      <c r="AN1671" s="5"/>
      <c r="CB1671" s="50"/>
    </row>
    <row r="1672" spans="33:80" x14ac:dyDescent="0.2">
      <c r="AG1672" s="5"/>
      <c r="AH1672" s="5"/>
      <c r="AI1672" s="5"/>
      <c r="AJ1672" s="5"/>
      <c r="AK1672" s="5"/>
      <c r="AL1672" s="5"/>
      <c r="AM1672" s="31"/>
      <c r="AN1672" s="5"/>
      <c r="CB1672" s="50"/>
    </row>
    <row r="1673" spans="33:80" x14ac:dyDescent="0.2">
      <c r="AG1673" s="5"/>
      <c r="AH1673" s="5"/>
      <c r="AI1673" s="5"/>
      <c r="AJ1673" s="5"/>
      <c r="AK1673" s="5"/>
      <c r="AL1673" s="5"/>
      <c r="AM1673" s="31"/>
      <c r="AN1673" s="5"/>
      <c r="CB1673" s="50"/>
    </row>
    <row r="1674" spans="33:80" x14ac:dyDescent="0.2">
      <c r="AG1674" s="5"/>
      <c r="AH1674" s="5"/>
      <c r="AI1674" s="5"/>
      <c r="AJ1674" s="5"/>
      <c r="AK1674" s="5"/>
      <c r="AL1674" s="5"/>
      <c r="AM1674" s="31"/>
      <c r="AN1674" s="5"/>
      <c r="CB1674" s="50"/>
    </row>
    <row r="1675" spans="33:80" x14ac:dyDescent="0.2">
      <c r="AG1675" s="5"/>
      <c r="AH1675" s="5"/>
      <c r="AI1675" s="5"/>
      <c r="AJ1675" s="5"/>
      <c r="AK1675" s="5"/>
      <c r="AL1675" s="5"/>
      <c r="AM1675" s="31"/>
      <c r="AN1675" s="5"/>
      <c r="CB1675" s="50"/>
    </row>
    <row r="1676" spans="33:80" x14ac:dyDescent="0.2">
      <c r="AG1676" s="5"/>
      <c r="AH1676" s="5"/>
      <c r="AI1676" s="5"/>
      <c r="AJ1676" s="5"/>
      <c r="AK1676" s="5"/>
      <c r="AL1676" s="5"/>
      <c r="AM1676" s="31"/>
      <c r="AN1676" s="5"/>
      <c r="CB1676" s="50"/>
    </row>
    <row r="1677" spans="33:80" x14ac:dyDescent="0.2">
      <c r="AG1677" s="5"/>
      <c r="AH1677" s="5"/>
      <c r="AI1677" s="5"/>
      <c r="AJ1677" s="5"/>
      <c r="AK1677" s="5"/>
      <c r="AL1677" s="5"/>
      <c r="AM1677" s="31"/>
      <c r="AN1677" s="5"/>
      <c r="CB1677" s="50"/>
    </row>
    <row r="1678" spans="33:80" x14ac:dyDescent="0.2">
      <c r="AG1678" s="5"/>
      <c r="AH1678" s="5"/>
      <c r="AI1678" s="5"/>
      <c r="AJ1678" s="5"/>
      <c r="AK1678" s="5"/>
      <c r="AL1678" s="5"/>
      <c r="AM1678" s="31"/>
      <c r="AN1678" s="5"/>
      <c r="CB1678" s="50"/>
    </row>
    <row r="1679" spans="33:80" x14ac:dyDescent="0.2">
      <c r="AG1679" s="5"/>
      <c r="AH1679" s="5"/>
      <c r="AI1679" s="5"/>
      <c r="AJ1679" s="5"/>
      <c r="AK1679" s="5"/>
      <c r="AL1679" s="5"/>
      <c r="AM1679" s="31"/>
      <c r="AN1679" s="5"/>
      <c r="CB1679" s="50"/>
    </row>
    <row r="1680" spans="33:80" x14ac:dyDescent="0.2">
      <c r="AG1680" s="5"/>
      <c r="AH1680" s="5"/>
      <c r="AI1680" s="5"/>
      <c r="AJ1680" s="5"/>
      <c r="AK1680" s="5"/>
      <c r="AL1680" s="5"/>
      <c r="AM1680" s="31"/>
      <c r="AN1680" s="5"/>
      <c r="CB1680" s="50"/>
    </row>
    <row r="1681" spans="33:80" x14ac:dyDescent="0.2">
      <c r="AG1681" s="5"/>
      <c r="AH1681" s="5"/>
      <c r="AI1681" s="5"/>
      <c r="AJ1681" s="5"/>
      <c r="AK1681" s="5"/>
      <c r="AL1681" s="5"/>
      <c r="AM1681" s="31"/>
      <c r="AN1681" s="5"/>
      <c r="CB1681" s="50"/>
    </row>
    <row r="1682" spans="33:80" x14ac:dyDescent="0.2">
      <c r="AG1682" s="5"/>
      <c r="AH1682" s="5"/>
      <c r="AI1682" s="5"/>
      <c r="AJ1682" s="5"/>
      <c r="AK1682" s="5"/>
      <c r="AL1682" s="5"/>
      <c r="AM1682" s="31"/>
      <c r="AN1682" s="5"/>
      <c r="CB1682" s="50"/>
    </row>
    <row r="1683" spans="33:80" x14ac:dyDescent="0.2">
      <c r="AG1683" s="5"/>
      <c r="AH1683" s="5"/>
      <c r="AI1683" s="5"/>
      <c r="AJ1683" s="5"/>
      <c r="AK1683" s="5"/>
      <c r="AL1683" s="5"/>
      <c r="AM1683" s="31"/>
      <c r="AN1683" s="5"/>
      <c r="CB1683" s="50"/>
    </row>
    <row r="1684" spans="33:80" x14ac:dyDescent="0.2">
      <c r="AG1684" s="5"/>
      <c r="AH1684" s="5"/>
      <c r="AI1684" s="5"/>
      <c r="AJ1684" s="5"/>
      <c r="AK1684" s="5"/>
      <c r="AL1684" s="5"/>
      <c r="AM1684" s="31"/>
      <c r="AN1684" s="5"/>
      <c r="CB1684" s="50"/>
    </row>
    <row r="1685" spans="33:80" x14ac:dyDescent="0.2">
      <c r="AG1685" s="5"/>
      <c r="AH1685" s="5"/>
      <c r="AI1685" s="5"/>
      <c r="AJ1685" s="5"/>
      <c r="AK1685" s="5"/>
      <c r="AL1685" s="5"/>
      <c r="AM1685" s="31"/>
      <c r="AN1685" s="5"/>
      <c r="CB1685" s="50"/>
    </row>
    <row r="1686" spans="33:80" x14ac:dyDescent="0.2">
      <c r="AG1686" s="5"/>
      <c r="AH1686" s="5"/>
      <c r="AI1686" s="5"/>
      <c r="AJ1686" s="5"/>
      <c r="AK1686" s="5"/>
      <c r="AL1686" s="5"/>
      <c r="AM1686" s="31"/>
      <c r="AN1686" s="5"/>
      <c r="CB1686" s="50"/>
    </row>
    <row r="1687" spans="33:80" x14ac:dyDescent="0.2">
      <c r="AG1687" s="5"/>
      <c r="AH1687" s="5"/>
      <c r="AI1687" s="5"/>
      <c r="AJ1687" s="5"/>
      <c r="AK1687" s="5"/>
      <c r="AL1687" s="5"/>
      <c r="AM1687" s="31"/>
      <c r="AN1687" s="5"/>
      <c r="CB1687" s="50"/>
    </row>
    <row r="1688" spans="33:80" x14ac:dyDescent="0.2">
      <c r="AG1688" s="5"/>
      <c r="AH1688" s="5"/>
      <c r="AI1688" s="5"/>
      <c r="AJ1688" s="5"/>
      <c r="AK1688" s="5"/>
      <c r="AL1688" s="5"/>
      <c r="AM1688" s="31"/>
      <c r="AN1688" s="5"/>
      <c r="CB1688" s="50"/>
    </row>
    <row r="1689" spans="33:80" x14ac:dyDescent="0.2">
      <c r="AG1689" s="5"/>
      <c r="AH1689" s="5"/>
      <c r="AI1689" s="5"/>
      <c r="AJ1689" s="5"/>
      <c r="AK1689" s="5"/>
      <c r="AL1689" s="5"/>
      <c r="AM1689" s="31"/>
      <c r="AN1689" s="5"/>
      <c r="CB1689" s="50"/>
    </row>
    <row r="1690" spans="33:80" x14ac:dyDescent="0.2">
      <c r="AG1690" s="5"/>
      <c r="AH1690" s="5"/>
      <c r="AI1690" s="5"/>
      <c r="AJ1690" s="5"/>
      <c r="AK1690" s="5"/>
      <c r="AL1690" s="5"/>
      <c r="AM1690" s="31"/>
      <c r="AN1690" s="5"/>
      <c r="CB1690" s="50"/>
    </row>
    <row r="1691" spans="33:80" x14ac:dyDescent="0.2">
      <c r="AG1691" s="5"/>
      <c r="AH1691" s="5"/>
      <c r="AI1691" s="5"/>
      <c r="AJ1691" s="5"/>
      <c r="AK1691" s="5"/>
      <c r="AL1691" s="5"/>
      <c r="AM1691" s="31"/>
      <c r="AN1691" s="5"/>
      <c r="CB1691" s="50"/>
    </row>
    <row r="1692" spans="33:80" x14ac:dyDescent="0.2">
      <c r="AG1692" s="5"/>
      <c r="AH1692" s="5"/>
      <c r="AI1692" s="5"/>
      <c r="AJ1692" s="5"/>
      <c r="AK1692" s="5"/>
      <c r="AL1692" s="5"/>
      <c r="AM1692" s="31"/>
      <c r="AN1692" s="5"/>
      <c r="CB1692" s="50"/>
    </row>
    <row r="1693" spans="33:80" x14ac:dyDescent="0.2">
      <c r="AG1693" s="5"/>
      <c r="AH1693" s="5"/>
      <c r="AI1693" s="5"/>
      <c r="AJ1693" s="5"/>
      <c r="AK1693" s="5"/>
      <c r="AL1693" s="5"/>
      <c r="AM1693" s="31"/>
      <c r="AN1693" s="5"/>
      <c r="CB1693" s="50"/>
    </row>
    <row r="1694" spans="33:80" x14ac:dyDescent="0.2">
      <c r="AG1694" s="5"/>
      <c r="AH1694" s="5"/>
      <c r="AI1694" s="5"/>
      <c r="AJ1694" s="5"/>
      <c r="AK1694" s="5"/>
      <c r="AL1694" s="5"/>
      <c r="AM1694" s="31"/>
      <c r="AN1694" s="5"/>
      <c r="CB1694" s="50"/>
    </row>
    <row r="1695" spans="33:80" x14ac:dyDescent="0.2">
      <c r="AG1695" s="5"/>
      <c r="AH1695" s="5"/>
      <c r="AI1695" s="5"/>
      <c r="AJ1695" s="5"/>
      <c r="AK1695" s="5"/>
      <c r="AL1695" s="5"/>
      <c r="AM1695" s="31"/>
      <c r="AN1695" s="5"/>
      <c r="CB1695" s="50"/>
    </row>
    <row r="1696" spans="33:80" x14ac:dyDescent="0.2">
      <c r="AG1696" s="5"/>
      <c r="AH1696" s="5"/>
      <c r="AI1696" s="5"/>
      <c r="AJ1696" s="5"/>
      <c r="AK1696" s="5"/>
      <c r="AL1696" s="5"/>
      <c r="AM1696" s="31"/>
      <c r="AN1696" s="5"/>
      <c r="CB1696" s="50"/>
    </row>
    <row r="1697" spans="33:80" x14ac:dyDescent="0.2">
      <c r="AG1697" s="5"/>
      <c r="AH1697" s="5"/>
      <c r="AI1697" s="5"/>
      <c r="AJ1697" s="5"/>
      <c r="AK1697" s="5"/>
      <c r="AL1697" s="5"/>
      <c r="AM1697" s="31"/>
      <c r="AN1697" s="5"/>
      <c r="CB1697" s="50"/>
    </row>
    <row r="1698" spans="33:80" x14ac:dyDescent="0.2">
      <c r="AG1698" s="5"/>
      <c r="AH1698" s="5"/>
      <c r="AI1698" s="5"/>
      <c r="AJ1698" s="5"/>
      <c r="AK1698" s="5"/>
      <c r="AL1698" s="5"/>
      <c r="AM1698" s="31"/>
      <c r="AN1698" s="5"/>
      <c r="CB1698" s="50"/>
    </row>
    <row r="1699" spans="33:80" x14ac:dyDescent="0.2">
      <c r="AG1699" s="5"/>
      <c r="AH1699" s="5"/>
      <c r="AI1699" s="5"/>
      <c r="AJ1699" s="5"/>
      <c r="AK1699" s="5"/>
      <c r="AL1699" s="5"/>
      <c r="AM1699" s="31"/>
      <c r="AN1699" s="5"/>
      <c r="CB1699" s="50"/>
    </row>
    <row r="1700" spans="33:80" x14ac:dyDescent="0.2">
      <c r="AG1700" s="5"/>
      <c r="AH1700" s="5"/>
      <c r="AI1700" s="5"/>
      <c r="AJ1700" s="5"/>
      <c r="AK1700" s="5"/>
      <c r="AL1700" s="5"/>
      <c r="AM1700" s="31"/>
      <c r="AN1700" s="5"/>
      <c r="CB1700" s="50"/>
    </row>
    <row r="1701" spans="33:80" x14ac:dyDescent="0.2">
      <c r="AG1701" s="5"/>
      <c r="AH1701" s="5"/>
      <c r="AI1701" s="5"/>
      <c r="AJ1701" s="5"/>
      <c r="AK1701" s="5"/>
      <c r="AL1701" s="5"/>
      <c r="AM1701" s="31"/>
      <c r="AN1701" s="5"/>
      <c r="CB1701" s="50"/>
    </row>
    <row r="1702" spans="33:80" x14ac:dyDescent="0.2">
      <c r="AG1702" s="5"/>
      <c r="AH1702" s="5"/>
      <c r="AI1702" s="5"/>
      <c r="AJ1702" s="5"/>
      <c r="AK1702" s="5"/>
      <c r="AL1702" s="5"/>
      <c r="AM1702" s="31"/>
      <c r="AN1702" s="5"/>
      <c r="CB1702" s="50"/>
    </row>
    <row r="1703" spans="33:80" x14ac:dyDescent="0.2">
      <c r="AG1703" s="5"/>
      <c r="AH1703" s="5"/>
      <c r="AI1703" s="5"/>
      <c r="AJ1703" s="5"/>
      <c r="AK1703" s="5"/>
      <c r="AL1703" s="5"/>
      <c r="AM1703" s="31"/>
      <c r="AN1703" s="5"/>
      <c r="CB1703" s="50"/>
    </row>
    <row r="1704" spans="33:80" x14ac:dyDescent="0.2">
      <c r="AG1704" s="5"/>
      <c r="AH1704" s="5"/>
      <c r="AI1704" s="5"/>
      <c r="AJ1704" s="5"/>
      <c r="AK1704" s="5"/>
      <c r="AL1704" s="5"/>
      <c r="AM1704" s="31"/>
      <c r="AN1704" s="5"/>
      <c r="CB1704" s="50"/>
    </row>
    <row r="1705" spans="33:80" x14ac:dyDescent="0.2">
      <c r="AG1705" s="5"/>
      <c r="AH1705" s="5"/>
      <c r="AI1705" s="5"/>
      <c r="AJ1705" s="5"/>
      <c r="AK1705" s="5"/>
      <c r="AL1705" s="5"/>
      <c r="AM1705" s="31"/>
      <c r="AN1705" s="5"/>
      <c r="CB1705" s="50"/>
    </row>
    <row r="1706" spans="33:80" x14ac:dyDescent="0.2">
      <c r="AG1706" s="5"/>
      <c r="AH1706" s="5"/>
      <c r="AI1706" s="5"/>
      <c r="AJ1706" s="5"/>
      <c r="AK1706" s="5"/>
      <c r="AL1706" s="5"/>
      <c r="AM1706" s="31"/>
      <c r="AN1706" s="5"/>
      <c r="CB1706" s="50"/>
    </row>
    <row r="1707" spans="33:80" x14ac:dyDescent="0.2">
      <c r="AG1707" s="5"/>
      <c r="AH1707" s="5"/>
      <c r="AI1707" s="5"/>
      <c r="AJ1707" s="5"/>
      <c r="AK1707" s="5"/>
      <c r="AL1707" s="5"/>
      <c r="AM1707" s="31"/>
      <c r="AN1707" s="5"/>
      <c r="CB1707" s="50"/>
    </row>
    <row r="1708" spans="33:80" x14ac:dyDescent="0.2">
      <c r="AG1708" s="5"/>
      <c r="AH1708" s="5"/>
      <c r="AI1708" s="5"/>
      <c r="AJ1708" s="5"/>
      <c r="AK1708" s="5"/>
      <c r="AL1708" s="5"/>
      <c r="AM1708" s="31"/>
      <c r="AN1708" s="5"/>
      <c r="CB1708" s="50"/>
    </row>
    <row r="1709" spans="33:80" x14ac:dyDescent="0.2">
      <c r="AG1709" s="5"/>
      <c r="AH1709" s="5"/>
      <c r="AI1709" s="5"/>
      <c r="AJ1709" s="5"/>
      <c r="AK1709" s="5"/>
      <c r="AL1709" s="5"/>
      <c r="AM1709" s="31"/>
      <c r="AN1709" s="5"/>
      <c r="CB1709" s="50"/>
    </row>
    <row r="1710" spans="33:80" x14ac:dyDescent="0.2">
      <c r="AG1710" s="5"/>
      <c r="AH1710" s="5"/>
      <c r="AI1710" s="5"/>
      <c r="AJ1710" s="5"/>
      <c r="AK1710" s="5"/>
      <c r="AL1710" s="5"/>
      <c r="AM1710" s="31"/>
      <c r="AN1710" s="5"/>
      <c r="CB1710" s="50"/>
    </row>
    <row r="1711" spans="33:80" x14ac:dyDescent="0.2">
      <c r="AG1711" s="5"/>
      <c r="AH1711" s="5"/>
      <c r="AI1711" s="5"/>
      <c r="AJ1711" s="5"/>
      <c r="AK1711" s="5"/>
      <c r="AL1711" s="5"/>
      <c r="AM1711" s="31"/>
      <c r="AN1711" s="5"/>
      <c r="CB1711" s="50"/>
    </row>
    <row r="1712" spans="33:80" x14ac:dyDescent="0.2">
      <c r="AG1712" s="5"/>
      <c r="AH1712" s="5"/>
      <c r="AI1712" s="5"/>
      <c r="AJ1712" s="5"/>
      <c r="AK1712" s="5"/>
      <c r="AL1712" s="5"/>
      <c r="AM1712" s="31"/>
      <c r="AN1712" s="5"/>
      <c r="CB1712" s="50"/>
    </row>
    <row r="1713" spans="33:80" x14ac:dyDescent="0.2">
      <c r="AG1713" s="5"/>
      <c r="AH1713" s="5"/>
      <c r="AI1713" s="5"/>
      <c r="AJ1713" s="5"/>
      <c r="AK1713" s="5"/>
      <c r="AL1713" s="5"/>
      <c r="AM1713" s="31"/>
      <c r="AN1713" s="5"/>
      <c r="CB1713" s="50"/>
    </row>
    <row r="1714" spans="33:80" x14ac:dyDescent="0.2">
      <c r="AG1714" s="5"/>
      <c r="AH1714" s="5"/>
      <c r="AI1714" s="5"/>
      <c r="AJ1714" s="5"/>
      <c r="AK1714" s="5"/>
      <c r="AL1714" s="5"/>
      <c r="AM1714" s="31"/>
      <c r="AN1714" s="5"/>
      <c r="CB1714" s="50"/>
    </row>
    <row r="1715" spans="33:80" x14ac:dyDescent="0.2">
      <c r="AG1715" s="5"/>
      <c r="AH1715" s="5"/>
      <c r="AI1715" s="5"/>
      <c r="AJ1715" s="5"/>
      <c r="AK1715" s="5"/>
      <c r="AL1715" s="5"/>
      <c r="AM1715" s="31"/>
      <c r="AN1715" s="5"/>
      <c r="CB1715" s="50"/>
    </row>
    <row r="1716" spans="33:80" x14ac:dyDescent="0.2">
      <c r="AG1716" s="5"/>
      <c r="AH1716" s="5"/>
      <c r="AI1716" s="5"/>
      <c r="AJ1716" s="5"/>
      <c r="AK1716" s="5"/>
      <c r="AL1716" s="5"/>
      <c r="AM1716" s="31"/>
      <c r="AN1716" s="5"/>
      <c r="CB1716" s="50"/>
    </row>
    <row r="1717" spans="33:80" x14ac:dyDescent="0.2">
      <c r="AG1717" s="5"/>
      <c r="AH1717" s="5"/>
      <c r="AI1717" s="5"/>
      <c r="AJ1717" s="5"/>
      <c r="AK1717" s="5"/>
      <c r="AL1717" s="5"/>
      <c r="AM1717" s="31"/>
      <c r="AN1717" s="5"/>
      <c r="CB1717" s="50"/>
    </row>
    <row r="1718" spans="33:80" x14ac:dyDescent="0.2">
      <c r="AG1718" s="5"/>
      <c r="AH1718" s="5"/>
      <c r="AI1718" s="5"/>
      <c r="AJ1718" s="5"/>
      <c r="AK1718" s="5"/>
      <c r="AL1718" s="5"/>
      <c r="AM1718" s="31"/>
      <c r="AN1718" s="5"/>
      <c r="CB1718" s="50"/>
    </row>
    <row r="1719" spans="33:80" x14ac:dyDescent="0.2">
      <c r="AG1719" s="5"/>
      <c r="AH1719" s="5"/>
      <c r="AI1719" s="5"/>
      <c r="AJ1719" s="5"/>
      <c r="AK1719" s="5"/>
      <c r="AL1719" s="5"/>
      <c r="AM1719" s="31"/>
      <c r="AN1719" s="5"/>
      <c r="CB1719" s="50"/>
    </row>
    <row r="1720" spans="33:80" x14ac:dyDescent="0.2">
      <c r="AG1720" s="5"/>
      <c r="AH1720" s="5"/>
      <c r="AI1720" s="5"/>
      <c r="AJ1720" s="5"/>
      <c r="AK1720" s="5"/>
      <c r="AL1720" s="5"/>
      <c r="AM1720" s="31"/>
      <c r="AN1720" s="5"/>
      <c r="CB1720" s="50"/>
    </row>
    <row r="1721" spans="33:80" x14ac:dyDescent="0.2">
      <c r="AG1721" s="5"/>
      <c r="AH1721" s="5"/>
      <c r="AI1721" s="5"/>
      <c r="AJ1721" s="5"/>
      <c r="AK1721" s="5"/>
      <c r="AL1721" s="5"/>
      <c r="AM1721" s="31"/>
      <c r="AN1721" s="5"/>
      <c r="CB1721" s="50"/>
    </row>
    <row r="1722" spans="33:80" x14ac:dyDescent="0.2">
      <c r="AG1722" s="5"/>
      <c r="AH1722" s="5"/>
      <c r="AI1722" s="5"/>
      <c r="AJ1722" s="5"/>
      <c r="AK1722" s="5"/>
      <c r="AL1722" s="5"/>
      <c r="AM1722" s="31"/>
      <c r="AN1722" s="5"/>
      <c r="CB1722" s="50"/>
    </row>
    <row r="1723" spans="33:80" x14ac:dyDescent="0.2">
      <c r="AG1723" s="5"/>
      <c r="AH1723" s="5"/>
      <c r="AI1723" s="5"/>
      <c r="AJ1723" s="5"/>
      <c r="AK1723" s="5"/>
      <c r="AL1723" s="5"/>
      <c r="AM1723" s="31"/>
      <c r="AN1723" s="5"/>
      <c r="CB1723" s="50"/>
    </row>
    <row r="1724" spans="33:80" x14ac:dyDescent="0.2">
      <c r="AG1724" s="5"/>
      <c r="AH1724" s="5"/>
      <c r="AI1724" s="5"/>
      <c r="AJ1724" s="5"/>
      <c r="AK1724" s="5"/>
      <c r="AL1724" s="5"/>
      <c r="AM1724" s="31"/>
      <c r="AN1724" s="5"/>
      <c r="CB1724" s="50"/>
    </row>
    <row r="1725" spans="33:80" x14ac:dyDescent="0.2">
      <c r="AG1725" s="5"/>
      <c r="AH1725" s="5"/>
      <c r="AI1725" s="5"/>
      <c r="AJ1725" s="5"/>
      <c r="AK1725" s="5"/>
      <c r="AL1725" s="5"/>
      <c r="AM1725" s="31"/>
      <c r="AN1725" s="5"/>
      <c r="CB1725" s="50"/>
    </row>
    <row r="1726" spans="33:80" x14ac:dyDescent="0.2">
      <c r="AG1726" s="5"/>
      <c r="AH1726" s="5"/>
      <c r="AI1726" s="5"/>
      <c r="AJ1726" s="5"/>
      <c r="AK1726" s="5"/>
      <c r="AL1726" s="5"/>
      <c r="AM1726" s="31"/>
      <c r="AN1726" s="5"/>
      <c r="CB1726" s="50"/>
    </row>
    <row r="1727" spans="33:80" x14ac:dyDescent="0.2">
      <c r="AG1727" s="5"/>
      <c r="AH1727" s="5"/>
      <c r="AI1727" s="5"/>
      <c r="AJ1727" s="5"/>
      <c r="AK1727" s="5"/>
      <c r="AL1727" s="5"/>
      <c r="AM1727" s="31"/>
      <c r="AN1727" s="5"/>
      <c r="CB1727" s="50"/>
    </row>
    <row r="1728" spans="33:80" x14ac:dyDescent="0.2">
      <c r="AG1728" s="5"/>
      <c r="AH1728" s="5"/>
      <c r="AI1728" s="5"/>
      <c r="AJ1728" s="5"/>
      <c r="AK1728" s="5"/>
      <c r="AL1728" s="5"/>
      <c r="AM1728" s="31"/>
      <c r="AN1728" s="5"/>
      <c r="CB1728" s="50"/>
    </row>
    <row r="1729" spans="33:80" x14ac:dyDescent="0.2">
      <c r="AG1729" s="5"/>
      <c r="AH1729" s="5"/>
      <c r="AI1729" s="5"/>
      <c r="AJ1729" s="5"/>
      <c r="AK1729" s="5"/>
      <c r="AL1729" s="5"/>
      <c r="AM1729" s="31"/>
      <c r="AN1729" s="5"/>
      <c r="CB1729" s="50"/>
    </row>
    <row r="1730" spans="33:80" x14ac:dyDescent="0.2">
      <c r="AG1730" s="5"/>
      <c r="AH1730" s="5"/>
      <c r="AI1730" s="5"/>
      <c r="AJ1730" s="5"/>
      <c r="AK1730" s="5"/>
      <c r="AL1730" s="5"/>
      <c r="AM1730" s="31"/>
      <c r="AN1730" s="5"/>
      <c r="CB1730" s="50"/>
    </row>
    <row r="1731" spans="33:80" x14ac:dyDescent="0.2">
      <c r="AG1731" s="5"/>
      <c r="AH1731" s="5"/>
      <c r="AI1731" s="5"/>
      <c r="AJ1731" s="5"/>
      <c r="AK1731" s="5"/>
      <c r="AL1731" s="5"/>
      <c r="AM1731" s="31"/>
      <c r="AN1731" s="5"/>
      <c r="CB1731" s="50"/>
    </row>
    <row r="1732" spans="33:80" x14ac:dyDescent="0.2">
      <c r="AG1732" s="5"/>
      <c r="AH1732" s="5"/>
      <c r="AI1732" s="5"/>
      <c r="AJ1732" s="5"/>
      <c r="AK1732" s="5"/>
      <c r="AL1732" s="5"/>
      <c r="AM1732" s="31"/>
      <c r="AN1732" s="5"/>
      <c r="CB1732" s="50"/>
    </row>
    <row r="1733" spans="33:80" x14ac:dyDescent="0.2">
      <c r="AG1733" s="5"/>
      <c r="AH1733" s="5"/>
      <c r="AI1733" s="5"/>
      <c r="AJ1733" s="5"/>
      <c r="AK1733" s="5"/>
      <c r="AL1733" s="5"/>
      <c r="AM1733" s="31"/>
      <c r="AN1733" s="5"/>
      <c r="CB1733" s="50"/>
    </row>
    <row r="1734" spans="33:80" x14ac:dyDescent="0.2">
      <c r="AG1734" s="5"/>
      <c r="AH1734" s="5"/>
      <c r="AI1734" s="5"/>
      <c r="AJ1734" s="5"/>
      <c r="AK1734" s="5"/>
      <c r="AL1734" s="5"/>
      <c r="AM1734" s="31"/>
      <c r="AN1734" s="5"/>
      <c r="CB1734" s="50"/>
    </row>
    <row r="1735" spans="33:80" x14ac:dyDescent="0.2">
      <c r="AG1735" s="5"/>
      <c r="AH1735" s="5"/>
      <c r="AI1735" s="5"/>
      <c r="AJ1735" s="5"/>
      <c r="AK1735" s="5"/>
      <c r="AL1735" s="5"/>
      <c r="AM1735" s="31"/>
      <c r="AN1735" s="5"/>
      <c r="CB1735" s="50"/>
    </row>
    <row r="1736" spans="33:80" x14ac:dyDescent="0.2">
      <c r="AG1736" s="5"/>
      <c r="AH1736" s="5"/>
      <c r="AI1736" s="5"/>
      <c r="AJ1736" s="5"/>
      <c r="AK1736" s="5"/>
      <c r="AL1736" s="5"/>
      <c r="AM1736" s="31"/>
      <c r="AN1736" s="5"/>
      <c r="CB1736" s="50"/>
    </row>
    <row r="1737" spans="33:80" x14ac:dyDescent="0.2">
      <c r="AG1737" s="5"/>
      <c r="AH1737" s="5"/>
      <c r="AI1737" s="5"/>
      <c r="AJ1737" s="5"/>
      <c r="AK1737" s="5"/>
      <c r="AL1737" s="5"/>
      <c r="AM1737" s="31"/>
      <c r="AN1737" s="5"/>
      <c r="CB1737" s="50"/>
    </row>
    <row r="1738" spans="33:80" x14ac:dyDescent="0.2">
      <c r="AG1738" s="5"/>
      <c r="AH1738" s="5"/>
      <c r="AI1738" s="5"/>
      <c r="AJ1738" s="5"/>
      <c r="AK1738" s="5"/>
      <c r="AL1738" s="5"/>
      <c r="AM1738" s="31"/>
      <c r="AN1738" s="5"/>
      <c r="CB1738" s="50"/>
    </row>
    <row r="1739" spans="33:80" x14ac:dyDescent="0.2">
      <c r="AG1739" s="5"/>
      <c r="AH1739" s="5"/>
      <c r="AI1739" s="5"/>
      <c r="AJ1739" s="5"/>
      <c r="AK1739" s="5"/>
      <c r="AL1739" s="5"/>
      <c r="AM1739" s="31"/>
      <c r="AN1739" s="5"/>
      <c r="CB1739" s="50"/>
    </row>
    <row r="1740" spans="33:80" x14ac:dyDescent="0.2">
      <c r="AG1740" s="5"/>
      <c r="AH1740" s="5"/>
      <c r="AI1740" s="5"/>
      <c r="AJ1740" s="5"/>
      <c r="AK1740" s="5"/>
      <c r="AL1740" s="5"/>
      <c r="AM1740" s="31"/>
      <c r="AN1740" s="5"/>
      <c r="CB1740" s="50"/>
    </row>
    <row r="1741" spans="33:80" x14ac:dyDescent="0.2">
      <c r="AG1741" s="5"/>
      <c r="AH1741" s="5"/>
      <c r="AI1741" s="5"/>
      <c r="AJ1741" s="5"/>
      <c r="AK1741" s="5"/>
      <c r="AL1741" s="5"/>
      <c r="AM1741" s="31"/>
      <c r="AN1741" s="5"/>
      <c r="CB1741" s="50"/>
    </row>
    <row r="1742" spans="33:80" x14ac:dyDescent="0.2">
      <c r="AG1742" s="5"/>
      <c r="AH1742" s="5"/>
      <c r="AI1742" s="5"/>
      <c r="AJ1742" s="5"/>
      <c r="AK1742" s="5"/>
      <c r="AL1742" s="5"/>
      <c r="AM1742" s="31"/>
      <c r="AN1742" s="5"/>
      <c r="CB1742" s="50"/>
    </row>
    <row r="1743" spans="33:80" x14ac:dyDescent="0.2">
      <c r="AG1743" s="5"/>
      <c r="AH1743" s="5"/>
      <c r="AI1743" s="5"/>
      <c r="AJ1743" s="5"/>
      <c r="AK1743" s="5"/>
      <c r="AL1743" s="5"/>
      <c r="AM1743" s="31"/>
      <c r="AN1743" s="5"/>
      <c r="CB1743" s="50"/>
    </row>
    <row r="1744" spans="33:80" x14ac:dyDescent="0.2">
      <c r="AG1744" s="5"/>
      <c r="AH1744" s="5"/>
      <c r="AI1744" s="5"/>
      <c r="AJ1744" s="5"/>
      <c r="AK1744" s="5"/>
      <c r="AL1744" s="5"/>
      <c r="AM1744" s="31"/>
      <c r="AN1744" s="5"/>
      <c r="CB1744" s="50"/>
    </row>
    <row r="1745" spans="33:80" x14ac:dyDescent="0.2">
      <c r="AG1745" s="5"/>
      <c r="AH1745" s="5"/>
      <c r="AI1745" s="5"/>
      <c r="AJ1745" s="5"/>
      <c r="AK1745" s="5"/>
      <c r="AL1745" s="5"/>
      <c r="AM1745" s="31"/>
      <c r="AN1745" s="5"/>
      <c r="CB1745" s="50"/>
    </row>
    <row r="1746" spans="33:80" x14ac:dyDescent="0.2">
      <c r="AG1746" s="5"/>
      <c r="AH1746" s="5"/>
      <c r="AI1746" s="5"/>
      <c r="AJ1746" s="5"/>
      <c r="AK1746" s="5"/>
      <c r="AL1746" s="5"/>
      <c r="AM1746" s="31"/>
      <c r="AN1746" s="5"/>
      <c r="CB1746" s="50"/>
    </row>
    <row r="1747" spans="33:80" x14ac:dyDescent="0.2">
      <c r="AG1747" s="5"/>
      <c r="AH1747" s="5"/>
      <c r="AI1747" s="5"/>
      <c r="AJ1747" s="5"/>
      <c r="AK1747" s="5"/>
      <c r="AL1747" s="5"/>
      <c r="AM1747" s="31"/>
      <c r="AN1747" s="5"/>
      <c r="CB1747" s="50"/>
    </row>
    <row r="1748" spans="33:80" x14ac:dyDescent="0.2">
      <c r="AG1748" s="5"/>
      <c r="AH1748" s="5"/>
      <c r="AI1748" s="5"/>
      <c r="AJ1748" s="5"/>
      <c r="AK1748" s="5"/>
      <c r="AL1748" s="5"/>
      <c r="AM1748" s="31"/>
      <c r="AN1748" s="5"/>
      <c r="CB1748" s="50"/>
    </row>
    <row r="1749" spans="33:80" x14ac:dyDescent="0.2">
      <c r="AG1749" s="5"/>
      <c r="AH1749" s="5"/>
      <c r="AI1749" s="5"/>
      <c r="AJ1749" s="5"/>
      <c r="AK1749" s="5"/>
      <c r="AL1749" s="5"/>
      <c r="AM1749" s="31"/>
      <c r="AN1749" s="5"/>
      <c r="CB1749" s="50"/>
    </row>
    <row r="1750" spans="33:80" x14ac:dyDescent="0.2">
      <c r="AG1750" s="5"/>
      <c r="AH1750" s="5"/>
      <c r="AI1750" s="5"/>
      <c r="AJ1750" s="5"/>
      <c r="AK1750" s="5"/>
      <c r="AL1750" s="5"/>
      <c r="AM1750" s="31"/>
      <c r="AN1750" s="5"/>
      <c r="CB1750" s="50"/>
    </row>
    <row r="1751" spans="33:80" x14ac:dyDescent="0.2">
      <c r="AG1751" s="5"/>
      <c r="AH1751" s="5"/>
      <c r="AI1751" s="5"/>
      <c r="AJ1751" s="5"/>
      <c r="AK1751" s="5"/>
      <c r="AL1751" s="5"/>
      <c r="AM1751" s="31"/>
      <c r="AN1751" s="5"/>
      <c r="CB1751" s="50"/>
    </row>
    <row r="1752" spans="33:80" x14ac:dyDescent="0.2">
      <c r="AG1752" s="5"/>
      <c r="AH1752" s="5"/>
      <c r="AI1752" s="5"/>
      <c r="AJ1752" s="5"/>
      <c r="AK1752" s="5"/>
      <c r="AL1752" s="5"/>
      <c r="AM1752" s="31"/>
      <c r="AN1752" s="5"/>
      <c r="CB1752" s="50"/>
    </row>
    <row r="1753" spans="33:80" x14ac:dyDescent="0.2">
      <c r="AG1753" s="5"/>
      <c r="AH1753" s="5"/>
      <c r="AI1753" s="5"/>
      <c r="AJ1753" s="5"/>
      <c r="AK1753" s="5"/>
      <c r="AL1753" s="5"/>
      <c r="AM1753" s="31"/>
      <c r="AN1753" s="5"/>
      <c r="CB1753" s="50"/>
    </row>
    <row r="1754" spans="33:80" x14ac:dyDescent="0.2">
      <c r="AG1754" s="5"/>
      <c r="AH1754" s="5"/>
      <c r="AI1754" s="5"/>
      <c r="AJ1754" s="5"/>
      <c r="AK1754" s="5"/>
      <c r="AL1754" s="5"/>
      <c r="AM1754" s="31"/>
      <c r="AN1754" s="5"/>
      <c r="CB1754" s="50"/>
    </row>
    <row r="1755" spans="33:80" x14ac:dyDescent="0.2">
      <c r="AG1755" s="5"/>
      <c r="AH1755" s="5"/>
      <c r="AI1755" s="5"/>
      <c r="AJ1755" s="5"/>
      <c r="AK1755" s="5"/>
      <c r="AL1755" s="5"/>
      <c r="AM1755" s="31"/>
      <c r="AN1755" s="5"/>
      <c r="CB1755" s="50"/>
    </row>
    <row r="1756" spans="33:80" x14ac:dyDescent="0.2">
      <c r="AG1756" s="5"/>
      <c r="AH1756" s="5"/>
      <c r="AI1756" s="5"/>
      <c r="AJ1756" s="5"/>
      <c r="AK1756" s="5"/>
      <c r="AL1756" s="5"/>
      <c r="AM1756" s="31"/>
      <c r="AN1756" s="5"/>
      <c r="CB1756" s="50"/>
    </row>
    <row r="1757" spans="33:80" x14ac:dyDescent="0.2">
      <c r="AG1757" s="5"/>
      <c r="AH1757" s="5"/>
      <c r="AI1757" s="5"/>
      <c r="AJ1757" s="5"/>
      <c r="AK1757" s="5"/>
      <c r="AL1757" s="5"/>
      <c r="AM1757" s="31"/>
      <c r="AN1757" s="5"/>
      <c r="CB1757" s="50"/>
    </row>
    <row r="1758" spans="33:80" x14ac:dyDescent="0.2">
      <c r="AG1758" s="5"/>
      <c r="AH1758" s="5"/>
      <c r="AI1758" s="5"/>
      <c r="AJ1758" s="5"/>
      <c r="AK1758" s="5"/>
      <c r="AL1758" s="5"/>
      <c r="AM1758" s="31"/>
      <c r="AN1758" s="5"/>
      <c r="CB1758" s="50"/>
    </row>
    <row r="1759" spans="33:80" x14ac:dyDescent="0.2">
      <c r="AG1759" s="5"/>
      <c r="AH1759" s="5"/>
      <c r="AI1759" s="5"/>
      <c r="AJ1759" s="5"/>
      <c r="AK1759" s="5"/>
      <c r="AL1759" s="5"/>
      <c r="AM1759" s="31"/>
      <c r="AN1759" s="5"/>
      <c r="CB1759" s="50"/>
    </row>
    <row r="1760" spans="33:80" x14ac:dyDescent="0.2">
      <c r="AG1760" s="5"/>
      <c r="AH1760" s="5"/>
      <c r="AI1760" s="5"/>
      <c r="AJ1760" s="5"/>
      <c r="AK1760" s="5"/>
      <c r="AL1760" s="5"/>
      <c r="AM1760" s="31"/>
      <c r="AN1760" s="5"/>
      <c r="CB1760" s="50"/>
    </row>
    <row r="1761" spans="33:80" x14ac:dyDescent="0.2">
      <c r="AG1761" s="5"/>
      <c r="AH1761" s="5"/>
      <c r="AI1761" s="5"/>
      <c r="AJ1761" s="5"/>
      <c r="AK1761" s="5"/>
      <c r="AL1761" s="5"/>
      <c r="AM1761" s="31"/>
      <c r="AN1761" s="5"/>
      <c r="CB1761" s="50"/>
    </row>
    <row r="1762" spans="33:80" x14ac:dyDescent="0.2">
      <c r="AG1762" s="5"/>
      <c r="AH1762" s="5"/>
      <c r="AI1762" s="5"/>
      <c r="AJ1762" s="5"/>
      <c r="AK1762" s="5"/>
      <c r="AL1762" s="5"/>
      <c r="AM1762" s="31"/>
      <c r="AN1762" s="5"/>
      <c r="CB1762" s="50"/>
    </row>
    <row r="1763" spans="33:80" x14ac:dyDescent="0.2">
      <c r="AG1763" s="5"/>
      <c r="AH1763" s="5"/>
      <c r="AI1763" s="5"/>
      <c r="AJ1763" s="5"/>
      <c r="AK1763" s="5"/>
      <c r="AL1763" s="5"/>
      <c r="AM1763" s="31"/>
      <c r="AN1763" s="5"/>
      <c r="CB1763" s="50"/>
    </row>
    <row r="1764" spans="33:80" x14ac:dyDescent="0.2">
      <c r="AG1764" s="5"/>
      <c r="AH1764" s="5"/>
      <c r="AI1764" s="5"/>
      <c r="AJ1764" s="5"/>
      <c r="AK1764" s="5"/>
      <c r="AL1764" s="5"/>
      <c r="AM1764" s="31"/>
      <c r="AN1764" s="5"/>
      <c r="CB1764" s="50"/>
    </row>
    <row r="1765" spans="33:80" x14ac:dyDescent="0.2">
      <c r="AG1765" s="5"/>
      <c r="AH1765" s="5"/>
      <c r="AI1765" s="5"/>
      <c r="AJ1765" s="5"/>
      <c r="AK1765" s="5"/>
      <c r="AL1765" s="5"/>
      <c r="AM1765" s="31"/>
      <c r="AN1765" s="5"/>
      <c r="CB1765" s="50"/>
    </row>
    <row r="1766" spans="33:80" x14ac:dyDescent="0.2">
      <c r="AG1766" s="5"/>
      <c r="AH1766" s="5"/>
      <c r="AI1766" s="5"/>
      <c r="AJ1766" s="5"/>
      <c r="AK1766" s="5"/>
      <c r="AL1766" s="5"/>
      <c r="AM1766" s="31"/>
      <c r="AN1766" s="5"/>
      <c r="CB1766" s="50"/>
    </row>
    <row r="1767" spans="33:80" x14ac:dyDescent="0.2">
      <c r="AG1767" s="5"/>
      <c r="AH1767" s="5"/>
      <c r="AI1767" s="5"/>
      <c r="AJ1767" s="5"/>
      <c r="AK1767" s="5"/>
      <c r="AL1767" s="5"/>
      <c r="AM1767" s="31"/>
      <c r="AN1767" s="5"/>
      <c r="CB1767" s="50"/>
    </row>
    <row r="1768" spans="33:80" x14ac:dyDescent="0.2">
      <c r="AG1768" s="5"/>
      <c r="AH1768" s="5"/>
      <c r="AI1768" s="5"/>
      <c r="AJ1768" s="5"/>
      <c r="AK1768" s="5"/>
      <c r="AL1768" s="5"/>
      <c r="AM1768" s="31"/>
      <c r="AN1768" s="5"/>
      <c r="CB1768" s="50"/>
    </row>
    <row r="1769" spans="33:80" x14ac:dyDescent="0.2">
      <c r="AG1769" s="5"/>
      <c r="AH1769" s="5"/>
      <c r="AI1769" s="5"/>
      <c r="AJ1769" s="5"/>
      <c r="AK1769" s="5"/>
      <c r="AL1769" s="5"/>
      <c r="AM1769" s="31"/>
      <c r="AN1769" s="5"/>
      <c r="CB1769" s="50"/>
    </row>
    <row r="1770" spans="33:80" x14ac:dyDescent="0.2">
      <c r="AG1770" s="5"/>
      <c r="AH1770" s="5"/>
      <c r="AI1770" s="5"/>
      <c r="AJ1770" s="5"/>
      <c r="AK1770" s="5"/>
      <c r="AL1770" s="5"/>
      <c r="AM1770" s="31"/>
      <c r="AN1770" s="5"/>
      <c r="CB1770" s="50"/>
    </row>
    <row r="1771" spans="33:80" x14ac:dyDescent="0.2">
      <c r="AG1771" s="5"/>
      <c r="AH1771" s="5"/>
      <c r="AI1771" s="5"/>
      <c r="AJ1771" s="5"/>
      <c r="AK1771" s="5"/>
      <c r="AL1771" s="5"/>
      <c r="AM1771" s="31"/>
      <c r="AN1771" s="5"/>
      <c r="CB1771" s="50"/>
    </row>
    <row r="1772" spans="33:80" x14ac:dyDescent="0.2">
      <c r="AG1772" s="5"/>
      <c r="AH1772" s="5"/>
      <c r="AI1772" s="5"/>
      <c r="AJ1772" s="5"/>
      <c r="AK1772" s="5"/>
      <c r="AL1772" s="5"/>
      <c r="AM1772" s="31"/>
      <c r="AN1772" s="5"/>
      <c r="CB1772" s="50"/>
    </row>
    <row r="1773" spans="33:80" x14ac:dyDescent="0.2">
      <c r="AG1773" s="5"/>
      <c r="AH1773" s="5"/>
      <c r="AI1773" s="5"/>
      <c r="AJ1773" s="5"/>
      <c r="AK1773" s="5"/>
      <c r="AL1773" s="5"/>
      <c r="AM1773" s="31"/>
      <c r="AN1773" s="5"/>
      <c r="CB1773" s="50"/>
    </row>
    <row r="1774" spans="33:80" x14ac:dyDescent="0.2">
      <c r="AG1774" s="5"/>
      <c r="AH1774" s="5"/>
      <c r="AI1774" s="5"/>
      <c r="AJ1774" s="5"/>
      <c r="AK1774" s="5"/>
      <c r="AL1774" s="5"/>
      <c r="AM1774" s="31"/>
      <c r="AN1774" s="5"/>
      <c r="CB1774" s="50"/>
    </row>
    <row r="1775" spans="33:80" x14ac:dyDescent="0.2">
      <c r="AG1775" s="5"/>
      <c r="AH1775" s="5"/>
      <c r="AI1775" s="5"/>
      <c r="AJ1775" s="5"/>
      <c r="AK1775" s="5"/>
      <c r="AL1775" s="5"/>
      <c r="AM1775" s="31"/>
      <c r="AN1775" s="5"/>
      <c r="CB1775" s="50"/>
    </row>
    <row r="1776" spans="33:80" x14ac:dyDescent="0.2">
      <c r="AG1776" s="5"/>
      <c r="AH1776" s="5"/>
      <c r="AI1776" s="5"/>
      <c r="AJ1776" s="5"/>
      <c r="AK1776" s="5"/>
      <c r="AL1776" s="5"/>
      <c r="AM1776" s="31"/>
      <c r="AN1776" s="5"/>
      <c r="CB1776" s="50"/>
    </row>
    <row r="1777" spans="33:80" x14ac:dyDescent="0.2">
      <c r="AG1777" s="5"/>
      <c r="AH1777" s="5"/>
      <c r="AI1777" s="5"/>
      <c r="AJ1777" s="5"/>
      <c r="AK1777" s="5"/>
      <c r="AL1777" s="5"/>
      <c r="AM1777" s="31"/>
      <c r="AN1777" s="5"/>
      <c r="CB1777" s="50"/>
    </row>
    <row r="1778" spans="33:80" x14ac:dyDescent="0.2">
      <c r="AG1778" s="5"/>
      <c r="AH1778" s="5"/>
      <c r="AI1778" s="5"/>
      <c r="AJ1778" s="5"/>
      <c r="AK1778" s="5"/>
      <c r="AL1778" s="5"/>
      <c r="AM1778" s="31"/>
      <c r="AN1778" s="5"/>
      <c r="CB1778" s="50"/>
    </row>
    <row r="1779" spans="33:80" x14ac:dyDescent="0.2">
      <c r="AG1779" s="5"/>
      <c r="AH1779" s="5"/>
      <c r="AI1779" s="5"/>
      <c r="AJ1779" s="5"/>
      <c r="AK1779" s="5"/>
      <c r="AL1779" s="5"/>
      <c r="AM1779" s="31"/>
      <c r="AN1779" s="5"/>
      <c r="CB1779" s="50"/>
    </row>
    <row r="1780" spans="33:80" x14ac:dyDescent="0.2">
      <c r="AG1780" s="5"/>
      <c r="AH1780" s="5"/>
      <c r="AI1780" s="5"/>
      <c r="AJ1780" s="5"/>
      <c r="AK1780" s="5"/>
      <c r="AL1780" s="5"/>
      <c r="AM1780" s="31"/>
      <c r="AN1780" s="5"/>
      <c r="CB1780" s="50"/>
    </row>
    <row r="1781" spans="33:80" x14ac:dyDescent="0.2">
      <c r="AG1781" s="5"/>
      <c r="AH1781" s="5"/>
      <c r="AI1781" s="5"/>
      <c r="AJ1781" s="5"/>
      <c r="AK1781" s="5"/>
      <c r="AL1781" s="5"/>
      <c r="AM1781" s="31"/>
      <c r="AN1781" s="5"/>
      <c r="CB1781" s="50"/>
    </row>
    <row r="1782" spans="33:80" x14ac:dyDescent="0.2">
      <c r="AG1782" s="5"/>
      <c r="AH1782" s="5"/>
      <c r="AI1782" s="5"/>
      <c r="AJ1782" s="5"/>
      <c r="AK1782" s="5"/>
      <c r="AL1782" s="5"/>
      <c r="AM1782" s="31"/>
      <c r="AN1782" s="5"/>
      <c r="CB1782" s="50"/>
    </row>
    <row r="1783" spans="33:80" x14ac:dyDescent="0.2">
      <c r="AG1783" s="5"/>
      <c r="AH1783" s="5"/>
      <c r="AI1783" s="5"/>
      <c r="AJ1783" s="5"/>
      <c r="AK1783" s="5"/>
      <c r="AL1783" s="5"/>
      <c r="AM1783" s="31"/>
      <c r="AN1783" s="5"/>
      <c r="CB1783" s="50"/>
    </row>
    <row r="1784" spans="33:80" x14ac:dyDescent="0.2">
      <c r="AG1784" s="5"/>
      <c r="AH1784" s="5"/>
      <c r="AI1784" s="5"/>
      <c r="AJ1784" s="5"/>
      <c r="AK1784" s="5"/>
      <c r="AL1784" s="5"/>
      <c r="AM1784" s="31"/>
      <c r="AN1784" s="5"/>
      <c r="CB1784" s="50"/>
    </row>
    <row r="1785" spans="33:80" x14ac:dyDescent="0.2">
      <c r="AG1785" s="5"/>
      <c r="AH1785" s="5"/>
      <c r="AI1785" s="5"/>
      <c r="AJ1785" s="5"/>
      <c r="AK1785" s="5"/>
      <c r="AL1785" s="5"/>
      <c r="AM1785" s="31"/>
      <c r="AN1785" s="5"/>
      <c r="CB1785" s="50"/>
    </row>
    <row r="1786" spans="33:80" x14ac:dyDescent="0.2">
      <c r="AG1786" s="5"/>
      <c r="AH1786" s="5"/>
      <c r="AI1786" s="5"/>
      <c r="AJ1786" s="5"/>
      <c r="AK1786" s="5"/>
      <c r="AL1786" s="5"/>
      <c r="AM1786" s="31"/>
      <c r="AN1786" s="5"/>
      <c r="CB1786" s="50"/>
    </row>
    <row r="1787" spans="33:80" x14ac:dyDescent="0.2">
      <c r="AG1787" s="5"/>
      <c r="AH1787" s="5"/>
      <c r="AI1787" s="5"/>
      <c r="AJ1787" s="5"/>
      <c r="AK1787" s="5"/>
      <c r="AL1787" s="5"/>
      <c r="AM1787" s="31"/>
      <c r="AN1787" s="5"/>
      <c r="CB1787" s="50"/>
    </row>
    <row r="1788" spans="33:80" x14ac:dyDescent="0.2">
      <c r="AG1788" s="5"/>
      <c r="AH1788" s="5"/>
      <c r="AI1788" s="5"/>
      <c r="AJ1788" s="5"/>
      <c r="AK1788" s="5"/>
      <c r="AL1788" s="5"/>
      <c r="AM1788" s="31"/>
      <c r="AN1788" s="5"/>
      <c r="CB1788" s="50"/>
    </row>
    <row r="1789" spans="33:80" x14ac:dyDescent="0.2">
      <c r="AG1789" s="5"/>
      <c r="AH1789" s="5"/>
      <c r="AI1789" s="5"/>
      <c r="AJ1789" s="5"/>
      <c r="AK1789" s="5"/>
      <c r="AL1789" s="5"/>
      <c r="AM1789" s="31"/>
      <c r="AN1789" s="5"/>
      <c r="CB1789" s="50"/>
    </row>
    <row r="1790" spans="33:80" x14ac:dyDescent="0.2">
      <c r="AG1790" s="5"/>
      <c r="AH1790" s="5"/>
      <c r="AI1790" s="5"/>
      <c r="AJ1790" s="5"/>
      <c r="AK1790" s="5"/>
      <c r="AL1790" s="5"/>
      <c r="AM1790" s="31"/>
      <c r="AN1790" s="5"/>
      <c r="CB1790" s="50"/>
    </row>
    <row r="1791" spans="33:80" x14ac:dyDescent="0.2">
      <c r="AG1791" s="5"/>
      <c r="AH1791" s="5"/>
      <c r="AI1791" s="5"/>
      <c r="AJ1791" s="5"/>
      <c r="AK1791" s="5"/>
      <c r="AL1791" s="5"/>
      <c r="AM1791" s="31"/>
      <c r="AN1791" s="5"/>
      <c r="CB1791" s="50"/>
    </row>
    <row r="1792" spans="33:80" x14ac:dyDescent="0.2">
      <c r="AG1792" s="5"/>
      <c r="AH1792" s="5"/>
      <c r="AI1792" s="5"/>
      <c r="AJ1792" s="5"/>
      <c r="AK1792" s="5"/>
      <c r="AL1792" s="5"/>
      <c r="AM1792" s="31"/>
      <c r="AN1792" s="5"/>
      <c r="CB1792" s="50"/>
    </row>
    <row r="1793" spans="33:80" x14ac:dyDescent="0.2">
      <c r="AG1793" s="5"/>
      <c r="AH1793" s="5"/>
      <c r="AI1793" s="5"/>
      <c r="AJ1793" s="5"/>
      <c r="AK1793" s="5"/>
      <c r="AL1793" s="5"/>
      <c r="AM1793" s="31"/>
      <c r="AN1793" s="5"/>
      <c r="CB1793" s="50"/>
    </row>
    <row r="1794" spans="33:80" x14ac:dyDescent="0.2">
      <c r="AG1794" s="5"/>
      <c r="AH1794" s="5"/>
      <c r="AI1794" s="5"/>
      <c r="AJ1794" s="5"/>
      <c r="AK1794" s="5"/>
      <c r="AL1794" s="5"/>
      <c r="AM1794" s="31"/>
      <c r="AN1794" s="5"/>
      <c r="CB1794" s="50"/>
    </row>
    <row r="1795" spans="33:80" x14ac:dyDescent="0.2">
      <c r="AG1795" s="5"/>
      <c r="AH1795" s="5"/>
      <c r="AI1795" s="5"/>
      <c r="AJ1795" s="5"/>
      <c r="AK1795" s="5"/>
      <c r="AL1795" s="5"/>
      <c r="AM1795" s="31"/>
      <c r="AN1795" s="5"/>
      <c r="CB1795" s="50"/>
    </row>
    <row r="1796" spans="33:80" x14ac:dyDescent="0.2">
      <c r="AG1796" s="5"/>
      <c r="AH1796" s="5"/>
      <c r="AI1796" s="5"/>
      <c r="AJ1796" s="5"/>
      <c r="AK1796" s="5"/>
      <c r="AL1796" s="5"/>
      <c r="AM1796" s="31"/>
      <c r="AN1796" s="5"/>
      <c r="CB1796" s="50"/>
    </row>
    <row r="1797" spans="33:80" x14ac:dyDescent="0.2">
      <c r="AG1797" s="5"/>
      <c r="AH1797" s="5"/>
      <c r="AI1797" s="5"/>
      <c r="AJ1797" s="5"/>
      <c r="AK1797" s="5"/>
      <c r="AL1797" s="5"/>
      <c r="AM1797" s="31"/>
      <c r="AN1797" s="5"/>
      <c r="CB1797" s="50"/>
    </row>
    <row r="1798" spans="33:80" x14ac:dyDescent="0.2">
      <c r="AG1798" s="5"/>
      <c r="AH1798" s="5"/>
      <c r="AI1798" s="5"/>
      <c r="AJ1798" s="5"/>
      <c r="AK1798" s="5"/>
      <c r="AL1798" s="5"/>
      <c r="AM1798" s="31"/>
      <c r="AN1798" s="5"/>
      <c r="CB1798" s="50"/>
    </row>
    <row r="1799" spans="33:80" x14ac:dyDescent="0.2">
      <c r="AG1799" s="5"/>
      <c r="AH1799" s="5"/>
      <c r="AI1799" s="5"/>
      <c r="AJ1799" s="5"/>
      <c r="AK1799" s="5"/>
      <c r="AL1799" s="5"/>
      <c r="AM1799" s="31"/>
      <c r="AN1799" s="5"/>
      <c r="CB1799" s="50"/>
    </row>
    <row r="1800" spans="33:80" x14ac:dyDescent="0.2">
      <c r="AG1800" s="5"/>
      <c r="AH1800" s="5"/>
      <c r="AI1800" s="5"/>
      <c r="AJ1800" s="5"/>
      <c r="AK1800" s="5"/>
      <c r="AL1800" s="5"/>
      <c r="AM1800" s="31"/>
      <c r="AN1800" s="5"/>
      <c r="CB1800" s="50"/>
    </row>
    <row r="1801" spans="33:80" x14ac:dyDescent="0.2">
      <c r="AG1801" s="5"/>
      <c r="AH1801" s="5"/>
      <c r="AI1801" s="5"/>
      <c r="AJ1801" s="5"/>
      <c r="AK1801" s="5"/>
      <c r="AL1801" s="5"/>
      <c r="AM1801" s="31"/>
      <c r="AN1801" s="5"/>
      <c r="CB1801" s="50"/>
    </row>
    <row r="1802" spans="33:80" x14ac:dyDescent="0.2">
      <c r="AG1802" s="5"/>
      <c r="AH1802" s="5"/>
      <c r="AI1802" s="5"/>
      <c r="AJ1802" s="5"/>
      <c r="AK1802" s="5"/>
      <c r="AL1802" s="5"/>
      <c r="AM1802" s="31"/>
      <c r="AN1802" s="5"/>
      <c r="CB1802" s="50"/>
    </row>
    <row r="1803" spans="33:80" x14ac:dyDescent="0.2">
      <c r="AG1803" s="5"/>
      <c r="AH1803" s="5"/>
      <c r="AI1803" s="5"/>
      <c r="AJ1803" s="5"/>
      <c r="AK1803" s="5"/>
      <c r="AL1803" s="5"/>
      <c r="AM1803" s="31"/>
      <c r="AN1803" s="5"/>
      <c r="CB1803" s="50"/>
    </row>
    <row r="1804" spans="33:80" x14ac:dyDescent="0.2">
      <c r="AG1804" s="5"/>
      <c r="AH1804" s="5"/>
      <c r="AI1804" s="5"/>
      <c r="AJ1804" s="5"/>
      <c r="AK1804" s="5"/>
      <c r="AL1804" s="5"/>
      <c r="AM1804" s="31"/>
      <c r="AN1804" s="5"/>
      <c r="CB1804" s="50"/>
    </row>
    <row r="1805" spans="33:80" x14ac:dyDescent="0.2">
      <c r="AG1805" s="5"/>
      <c r="AH1805" s="5"/>
      <c r="AI1805" s="5"/>
      <c r="AJ1805" s="5"/>
      <c r="AK1805" s="5"/>
      <c r="AL1805" s="5"/>
      <c r="AM1805" s="31"/>
      <c r="AN1805" s="5"/>
      <c r="CB1805" s="50"/>
    </row>
    <row r="1806" spans="33:80" x14ac:dyDescent="0.2">
      <c r="AG1806" s="5"/>
      <c r="AH1806" s="5"/>
      <c r="AI1806" s="5"/>
      <c r="AJ1806" s="5"/>
      <c r="AK1806" s="5"/>
      <c r="AL1806" s="5"/>
      <c r="AM1806" s="31"/>
      <c r="AN1806" s="5"/>
      <c r="CB1806" s="50"/>
    </row>
    <row r="1807" spans="33:80" x14ac:dyDescent="0.2">
      <c r="AG1807" s="5"/>
      <c r="AH1807" s="5"/>
      <c r="AI1807" s="5"/>
      <c r="AJ1807" s="5"/>
      <c r="AK1807" s="5"/>
      <c r="AL1807" s="5"/>
      <c r="AM1807" s="31"/>
      <c r="AN1807" s="5"/>
      <c r="CB1807" s="50"/>
    </row>
    <row r="1808" spans="33:80" x14ac:dyDescent="0.2">
      <c r="AG1808" s="5"/>
      <c r="AH1808" s="5"/>
      <c r="AI1808" s="5"/>
      <c r="AJ1808" s="5"/>
      <c r="AK1808" s="5"/>
      <c r="AL1808" s="5"/>
      <c r="AM1808" s="31"/>
      <c r="AN1808" s="5"/>
      <c r="CB1808" s="50"/>
    </row>
    <row r="1809" spans="33:80" x14ac:dyDescent="0.2">
      <c r="AG1809" s="5"/>
      <c r="AH1809" s="5"/>
      <c r="AI1809" s="5"/>
      <c r="AJ1809" s="5"/>
      <c r="AK1809" s="5"/>
      <c r="AL1809" s="5"/>
      <c r="AM1809" s="31"/>
      <c r="AN1809" s="5"/>
      <c r="CB1809" s="50"/>
    </row>
    <row r="1810" spans="33:80" x14ac:dyDescent="0.2">
      <c r="AG1810" s="5"/>
      <c r="AH1810" s="5"/>
      <c r="AI1810" s="5"/>
      <c r="AJ1810" s="5"/>
      <c r="AK1810" s="5"/>
      <c r="AL1810" s="5"/>
      <c r="AM1810" s="31"/>
      <c r="AN1810" s="5"/>
      <c r="CB1810" s="50"/>
    </row>
    <row r="1811" spans="33:80" x14ac:dyDescent="0.2">
      <c r="AG1811" s="5"/>
      <c r="AH1811" s="5"/>
      <c r="AI1811" s="5"/>
      <c r="AJ1811" s="5"/>
      <c r="AK1811" s="5"/>
      <c r="AL1811" s="5"/>
      <c r="AM1811" s="31"/>
      <c r="AN1811" s="5"/>
      <c r="CB1811" s="50"/>
    </row>
    <row r="1812" spans="33:80" x14ac:dyDescent="0.2">
      <c r="AG1812" s="5"/>
      <c r="AH1812" s="5"/>
      <c r="AI1812" s="5"/>
      <c r="AJ1812" s="5"/>
      <c r="AK1812" s="5"/>
      <c r="AL1812" s="5"/>
      <c r="AM1812" s="31"/>
      <c r="AN1812" s="5"/>
      <c r="CB1812" s="50"/>
    </row>
    <row r="1813" spans="33:80" x14ac:dyDescent="0.2">
      <c r="AG1813" s="5"/>
      <c r="AH1813" s="5"/>
      <c r="AI1813" s="5"/>
      <c r="AJ1813" s="5"/>
      <c r="AK1813" s="5"/>
      <c r="AL1813" s="5"/>
      <c r="AM1813" s="31"/>
      <c r="AN1813" s="5"/>
      <c r="CB1813" s="50"/>
    </row>
    <row r="1814" spans="33:80" x14ac:dyDescent="0.2">
      <c r="AG1814" s="5"/>
      <c r="AH1814" s="5"/>
      <c r="AI1814" s="5"/>
      <c r="AJ1814" s="5"/>
      <c r="AK1814" s="5"/>
      <c r="AL1814" s="5"/>
      <c r="AM1814" s="31"/>
      <c r="AN1814" s="5"/>
      <c r="CB1814" s="50"/>
    </row>
    <row r="1815" spans="33:80" x14ac:dyDescent="0.2">
      <c r="AG1815" s="5"/>
      <c r="AH1815" s="5"/>
      <c r="AI1815" s="5"/>
      <c r="AJ1815" s="5"/>
      <c r="AK1815" s="5"/>
      <c r="AL1815" s="5"/>
      <c r="AM1815" s="31"/>
      <c r="AN1815" s="5"/>
      <c r="CB1815" s="50"/>
    </row>
    <row r="1816" spans="33:80" x14ac:dyDescent="0.2">
      <c r="AG1816" s="5"/>
      <c r="AH1816" s="5"/>
      <c r="AI1816" s="5"/>
      <c r="AJ1816" s="5"/>
      <c r="AK1816" s="5"/>
      <c r="AL1816" s="5"/>
      <c r="AM1816" s="31"/>
      <c r="AN1816" s="5"/>
      <c r="CB1816" s="50"/>
    </row>
    <row r="1817" spans="33:80" x14ac:dyDescent="0.2">
      <c r="AG1817" s="5"/>
      <c r="AH1817" s="5"/>
      <c r="AI1817" s="5"/>
      <c r="AJ1817" s="5"/>
      <c r="AK1817" s="5"/>
      <c r="AL1817" s="5"/>
      <c r="AM1817" s="31"/>
      <c r="AN1817" s="5"/>
      <c r="CB1817" s="50"/>
    </row>
    <row r="1818" spans="33:80" x14ac:dyDescent="0.2">
      <c r="AG1818" s="5"/>
      <c r="AH1818" s="5"/>
      <c r="AI1818" s="5"/>
      <c r="AJ1818" s="5"/>
      <c r="AK1818" s="5"/>
      <c r="AL1818" s="5"/>
      <c r="AM1818" s="31"/>
      <c r="AN1818" s="5"/>
      <c r="CB1818" s="50"/>
    </row>
    <row r="1819" spans="33:80" x14ac:dyDescent="0.2">
      <c r="AG1819" s="5"/>
      <c r="AH1819" s="5"/>
      <c r="AI1819" s="5"/>
      <c r="AJ1819" s="5"/>
      <c r="AK1819" s="5"/>
      <c r="AL1819" s="5"/>
      <c r="AM1819" s="31"/>
      <c r="AN1819" s="5"/>
      <c r="CB1819" s="50"/>
    </row>
    <row r="1820" spans="33:80" x14ac:dyDescent="0.2">
      <c r="AG1820" s="5"/>
      <c r="AH1820" s="5"/>
      <c r="AI1820" s="5"/>
      <c r="AJ1820" s="5"/>
      <c r="AK1820" s="5"/>
      <c r="AL1820" s="5"/>
      <c r="AM1820" s="31"/>
      <c r="AN1820" s="5"/>
      <c r="CB1820" s="50"/>
    </row>
    <row r="1821" spans="33:80" x14ac:dyDescent="0.2">
      <c r="AG1821" s="5"/>
      <c r="AH1821" s="5"/>
      <c r="AI1821" s="5"/>
      <c r="AJ1821" s="5"/>
      <c r="AK1821" s="5"/>
      <c r="AL1821" s="5"/>
      <c r="AM1821" s="31"/>
      <c r="AN1821" s="5"/>
      <c r="CB1821" s="50"/>
    </row>
    <row r="1822" spans="33:80" x14ac:dyDescent="0.2">
      <c r="AG1822" s="5"/>
      <c r="AH1822" s="5"/>
      <c r="AI1822" s="5"/>
      <c r="AJ1822" s="5"/>
      <c r="AK1822" s="5"/>
      <c r="AL1822" s="5"/>
      <c r="AM1822" s="31"/>
      <c r="AN1822" s="5"/>
      <c r="CB1822" s="50"/>
    </row>
    <row r="1823" spans="33:80" x14ac:dyDescent="0.2">
      <c r="AG1823" s="5"/>
      <c r="AH1823" s="5"/>
      <c r="AI1823" s="5"/>
      <c r="AJ1823" s="5"/>
      <c r="AK1823" s="5"/>
      <c r="AL1823" s="5"/>
      <c r="AM1823" s="31"/>
      <c r="AN1823" s="5"/>
      <c r="CB1823" s="50"/>
    </row>
    <row r="1824" spans="33:80" x14ac:dyDescent="0.2">
      <c r="AG1824" s="5"/>
      <c r="AH1824" s="5"/>
      <c r="AI1824" s="5"/>
      <c r="AJ1824" s="5"/>
      <c r="AK1824" s="5"/>
      <c r="AL1824" s="5"/>
      <c r="AM1824" s="31"/>
      <c r="AN1824" s="5"/>
      <c r="CB1824" s="50"/>
    </row>
    <row r="1825" spans="33:80" x14ac:dyDescent="0.2">
      <c r="AG1825" s="5"/>
      <c r="AH1825" s="5"/>
      <c r="AI1825" s="5"/>
      <c r="AJ1825" s="5"/>
      <c r="AK1825" s="5"/>
      <c r="AL1825" s="5"/>
      <c r="AM1825" s="31"/>
      <c r="AN1825" s="5"/>
      <c r="CB1825" s="50"/>
    </row>
    <row r="1826" spans="33:80" x14ac:dyDescent="0.2">
      <c r="AG1826" s="5"/>
      <c r="AH1826" s="5"/>
      <c r="AI1826" s="5"/>
      <c r="AJ1826" s="5"/>
      <c r="AK1826" s="5"/>
      <c r="AL1826" s="5"/>
      <c r="AM1826" s="31"/>
      <c r="AN1826" s="5"/>
      <c r="CB1826" s="50"/>
    </row>
    <row r="1827" spans="33:80" x14ac:dyDescent="0.2">
      <c r="AG1827" s="5"/>
      <c r="AH1827" s="5"/>
      <c r="AI1827" s="5"/>
      <c r="AJ1827" s="5"/>
      <c r="AK1827" s="5"/>
      <c r="AL1827" s="5"/>
      <c r="AM1827" s="31"/>
      <c r="AN1827" s="5"/>
      <c r="CB1827" s="50"/>
    </row>
    <row r="1828" spans="33:80" x14ac:dyDescent="0.2">
      <c r="AG1828" s="5"/>
      <c r="AH1828" s="5"/>
      <c r="AI1828" s="5"/>
      <c r="AJ1828" s="5"/>
      <c r="AK1828" s="5"/>
      <c r="AL1828" s="5"/>
      <c r="AM1828" s="31"/>
      <c r="AN1828" s="5"/>
      <c r="CB1828" s="50"/>
    </row>
    <row r="1829" spans="33:80" x14ac:dyDescent="0.2">
      <c r="AG1829" s="5"/>
      <c r="AH1829" s="5"/>
      <c r="AI1829" s="5"/>
      <c r="AJ1829" s="5"/>
      <c r="AK1829" s="5"/>
      <c r="AL1829" s="5"/>
      <c r="AM1829" s="31"/>
      <c r="AN1829" s="5"/>
      <c r="CB1829" s="50"/>
    </row>
    <row r="1830" spans="33:80" x14ac:dyDescent="0.2">
      <c r="AG1830" s="5"/>
      <c r="AH1830" s="5"/>
      <c r="AI1830" s="5"/>
      <c r="AJ1830" s="5"/>
      <c r="AK1830" s="5"/>
      <c r="AL1830" s="5"/>
      <c r="AM1830" s="31"/>
      <c r="AN1830" s="5"/>
      <c r="CB1830" s="50"/>
    </row>
    <row r="1831" spans="33:80" x14ac:dyDescent="0.2">
      <c r="AG1831" s="5"/>
      <c r="AH1831" s="5"/>
      <c r="AI1831" s="5"/>
      <c r="AJ1831" s="5"/>
      <c r="AK1831" s="5"/>
      <c r="AL1831" s="5"/>
      <c r="AM1831" s="31"/>
      <c r="AN1831" s="5"/>
      <c r="CB1831" s="50"/>
    </row>
    <row r="1832" spans="33:80" x14ac:dyDescent="0.2">
      <c r="AG1832" s="5"/>
      <c r="AH1832" s="5"/>
      <c r="AI1832" s="5"/>
      <c r="AJ1832" s="5"/>
      <c r="AK1832" s="5"/>
      <c r="AL1832" s="5"/>
      <c r="AM1832" s="31"/>
      <c r="AN1832" s="5"/>
      <c r="CB1832" s="50"/>
    </row>
    <row r="1833" spans="33:80" x14ac:dyDescent="0.2">
      <c r="AG1833" s="5"/>
      <c r="AH1833" s="5"/>
      <c r="AI1833" s="5"/>
      <c r="AJ1833" s="5"/>
      <c r="AK1833" s="5"/>
      <c r="AL1833" s="5"/>
      <c r="AM1833" s="31"/>
      <c r="AN1833" s="5"/>
      <c r="CB1833" s="50"/>
    </row>
    <row r="1834" spans="33:80" x14ac:dyDescent="0.2">
      <c r="AG1834" s="5"/>
      <c r="AH1834" s="5"/>
      <c r="AI1834" s="5"/>
      <c r="AJ1834" s="5"/>
      <c r="AK1834" s="5"/>
      <c r="AL1834" s="5"/>
      <c r="AM1834" s="31"/>
      <c r="AN1834" s="5"/>
      <c r="CB1834" s="50"/>
    </row>
    <row r="1835" spans="33:80" x14ac:dyDescent="0.2">
      <c r="AG1835" s="5"/>
      <c r="AH1835" s="5"/>
      <c r="AI1835" s="5"/>
      <c r="AJ1835" s="5"/>
      <c r="AK1835" s="5"/>
      <c r="AL1835" s="5"/>
      <c r="AM1835" s="31"/>
      <c r="AN1835" s="5"/>
      <c r="CB1835" s="50"/>
    </row>
    <row r="1836" spans="33:80" x14ac:dyDescent="0.2">
      <c r="AG1836" s="5"/>
      <c r="AH1836" s="5"/>
      <c r="AI1836" s="5"/>
      <c r="AJ1836" s="5"/>
      <c r="AK1836" s="5"/>
      <c r="AL1836" s="5"/>
      <c r="AM1836" s="31"/>
      <c r="AN1836" s="5"/>
      <c r="CB1836" s="50"/>
    </row>
    <row r="1837" spans="33:80" x14ac:dyDescent="0.2">
      <c r="AG1837" s="5"/>
      <c r="AH1837" s="5"/>
      <c r="AI1837" s="5"/>
      <c r="AJ1837" s="5"/>
      <c r="AK1837" s="5"/>
      <c r="AL1837" s="5"/>
      <c r="AM1837" s="31"/>
      <c r="AN1837" s="5"/>
      <c r="CB1837" s="50"/>
    </row>
    <row r="1838" spans="33:80" x14ac:dyDescent="0.2">
      <c r="AG1838" s="5"/>
      <c r="AH1838" s="5"/>
      <c r="AI1838" s="5"/>
      <c r="AJ1838" s="5"/>
      <c r="AK1838" s="5"/>
      <c r="AL1838" s="5"/>
      <c r="AM1838" s="31"/>
      <c r="AN1838" s="5"/>
      <c r="CB1838" s="50"/>
    </row>
    <row r="1839" spans="33:80" x14ac:dyDescent="0.2">
      <c r="AG1839" s="5"/>
      <c r="AH1839" s="5"/>
      <c r="AI1839" s="5"/>
      <c r="AJ1839" s="5"/>
      <c r="AK1839" s="5"/>
      <c r="AL1839" s="5"/>
      <c r="AM1839" s="31"/>
      <c r="AN1839" s="5"/>
      <c r="CB1839" s="50"/>
    </row>
    <row r="1840" spans="33:80" x14ac:dyDescent="0.2">
      <c r="AG1840" s="5"/>
      <c r="AH1840" s="5"/>
      <c r="AI1840" s="5"/>
      <c r="AJ1840" s="5"/>
      <c r="AK1840" s="5"/>
      <c r="AL1840" s="5"/>
      <c r="AM1840" s="31"/>
      <c r="AN1840" s="5"/>
      <c r="CB1840" s="50"/>
    </row>
    <row r="1841" spans="33:80" x14ac:dyDescent="0.2">
      <c r="AG1841" s="5"/>
      <c r="AH1841" s="5"/>
      <c r="AI1841" s="5"/>
      <c r="AJ1841" s="5"/>
      <c r="AK1841" s="5"/>
      <c r="AL1841" s="5"/>
      <c r="AM1841" s="31"/>
      <c r="AN1841" s="5"/>
      <c r="CB1841" s="50"/>
    </row>
    <row r="1842" spans="33:80" x14ac:dyDescent="0.2">
      <c r="AG1842" s="5"/>
      <c r="AH1842" s="5"/>
      <c r="AI1842" s="5"/>
      <c r="AJ1842" s="5"/>
      <c r="AK1842" s="5"/>
      <c r="AL1842" s="5"/>
      <c r="AM1842" s="31"/>
      <c r="AN1842" s="5"/>
      <c r="CB1842" s="50"/>
    </row>
    <row r="1843" spans="33:80" x14ac:dyDescent="0.2">
      <c r="AG1843" s="5"/>
      <c r="AH1843" s="5"/>
      <c r="AI1843" s="5"/>
      <c r="AJ1843" s="5"/>
      <c r="AK1843" s="5"/>
      <c r="AL1843" s="5"/>
      <c r="AM1843" s="31"/>
      <c r="AN1843" s="5"/>
      <c r="CB1843" s="50"/>
    </row>
    <row r="1844" spans="33:80" x14ac:dyDescent="0.2">
      <c r="AG1844" s="5"/>
      <c r="AH1844" s="5"/>
      <c r="AI1844" s="5"/>
      <c r="AJ1844" s="5"/>
      <c r="AK1844" s="5"/>
      <c r="AL1844" s="5"/>
      <c r="AM1844" s="31"/>
      <c r="AN1844" s="5"/>
      <c r="CB1844" s="50"/>
    </row>
    <row r="1845" spans="33:80" x14ac:dyDescent="0.2">
      <c r="AG1845" s="5"/>
      <c r="AH1845" s="5"/>
      <c r="AI1845" s="5"/>
      <c r="AJ1845" s="5"/>
      <c r="AK1845" s="5"/>
      <c r="AL1845" s="5"/>
      <c r="AM1845" s="31"/>
      <c r="AN1845" s="5"/>
      <c r="CB1845" s="50"/>
    </row>
    <row r="1846" spans="33:80" x14ac:dyDescent="0.2">
      <c r="AG1846" s="5"/>
      <c r="AH1846" s="5"/>
      <c r="AI1846" s="5"/>
      <c r="AJ1846" s="5"/>
      <c r="AK1846" s="5"/>
      <c r="AL1846" s="5"/>
      <c r="AM1846" s="31"/>
      <c r="AN1846" s="5"/>
      <c r="CB1846" s="50"/>
    </row>
    <row r="1847" spans="33:80" x14ac:dyDescent="0.2">
      <c r="AG1847" s="5"/>
      <c r="AH1847" s="5"/>
      <c r="AI1847" s="5"/>
      <c r="AJ1847" s="5"/>
      <c r="AK1847" s="5"/>
      <c r="AL1847" s="5"/>
      <c r="AM1847" s="31"/>
      <c r="AN1847" s="5"/>
      <c r="CB1847" s="50"/>
    </row>
    <row r="1848" spans="33:80" x14ac:dyDescent="0.2">
      <c r="AG1848" s="5"/>
      <c r="AH1848" s="5"/>
      <c r="AI1848" s="5"/>
      <c r="AJ1848" s="5"/>
      <c r="AK1848" s="5"/>
      <c r="AL1848" s="5"/>
      <c r="AM1848" s="31"/>
      <c r="AN1848" s="5"/>
      <c r="CB1848" s="50"/>
    </row>
    <row r="1849" spans="33:80" x14ac:dyDescent="0.2">
      <c r="AG1849" s="5"/>
      <c r="AH1849" s="5"/>
      <c r="AI1849" s="5"/>
      <c r="AJ1849" s="5"/>
      <c r="AK1849" s="5"/>
      <c r="AL1849" s="5"/>
      <c r="AM1849" s="31"/>
      <c r="AN1849" s="5"/>
      <c r="CB1849" s="50"/>
    </row>
    <row r="1850" spans="33:80" x14ac:dyDescent="0.2">
      <c r="AG1850" s="5"/>
      <c r="AH1850" s="5"/>
      <c r="AI1850" s="5"/>
      <c r="AJ1850" s="5"/>
      <c r="AK1850" s="5"/>
      <c r="AL1850" s="5"/>
      <c r="AM1850" s="31"/>
      <c r="AN1850" s="5"/>
      <c r="CB1850" s="50"/>
    </row>
    <row r="1851" spans="33:80" x14ac:dyDescent="0.2">
      <c r="AG1851" s="5"/>
      <c r="AH1851" s="5"/>
      <c r="AI1851" s="5"/>
      <c r="AJ1851" s="5"/>
      <c r="AK1851" s="5"/>
      <c r="AL1851" s="5"/>
      <c r="AM1851" s="31"/>
      <c r="AN1851" s="5"/>
      <c r="CB1851" s="50"/>
    </row>
    <row r="1852" spans="33:80" x14ac:dyDescent="0.2">
      <c r="AG1852" s="5"/>
      <c r="AH1852" s="5"/>
      <c r="AI1852" s="5"/>
      <c r="AJ1852" s="5"/>
      <c r="AK1852" s="5"/>
      <c r="AL1852" s="5"/>
      <c r="AM1852" s="31"/>
      <c r="AN1852" s="5"/>
      <c r="CB1852" s="50"/>
    </row>
    <row r="1853" spans="33:80" x14ac:dyDescent="0.2">
      <c r="AG1853" s="5"/>
      <c r="AH1853" s="5"/>
      <c r="AI1853" s="5"/>
      <c r="AJ1853" s="5"/>
      <c r="AK1853" s="5"/>
      <c r="AL1853" s="5"/>
      <c r="AM1853" s="31"/>
      <c r="AN1853" s="5"/>
      <c r="CB1853" s="50"/>
    </row>
    <row r="1854" spans="33:80" x14ac:dyDescent="0.2">
      <c r="AG1854" s="5"/>
      <c r="AH1854" s="5"/>
      <c r="AI1854" s="5"/>
      <c r="AJ1854" s="5"/>
      <c r="AK1854" s="5"/>
      <c r="AL1854" s="5"/>
      <c r="AM1854" s="31"/>
      <c r="AN1854" s="5"/>
      <c r="CB1854" s="50"/>
    </row>
    <row r="1855" spans="33:80" x14ac:dyDescent="0.2">
      <c r="AG1855" s="5"/>
      <c r="AH1855" s="5"/>
      <c r="AI1855" s="5"/>
      <c r="AJ1855" s="5"/>
      <c r="AK1855" s="5"/>
      <c r="AL1855" s="5"/>
      <c r="AM1855" s="31"/>
      <c r="AN1855" s="5"/>
      <c r="CB1855" s="50"/>
    </row>
    <row r="1856" spans="33:80" x14ac:dyDescent="0.2">
      <c r="AG1856" s="5"/>
      <c r="AH1856" s="5"/>
      <c r="AI1856" s="5"/>
      <c r="AJ1856" s="5"/>
      <c r="AK1856" s="5"/>
      <c r="AL1856" s="5"/>
      <c r="AM1856" s="31"/>
      <c r="AN1856" s="5"/>
      <c r="CB1856" s="50"/>
    </row>
    <row r="1857" spans="33:80" x14ac:dyDescent="0.2">
      <c r="AG1857" s="5"/>
      <c r="AH1857" s="5"/>
      <c r="AI1857" s="5"/>
      <c r="AJ1857" s="5"/>
      <c r="AK1857" s="5"/>
      <c r="AL1857" s="5"/>
      <c r="AM1857" s="31"/>
      <c r="AN1857" s="5"/>
      <c r="CB1857" s="50"/>
    </row>
    <row r="1858" spans="33:80" x14ac:dyDescent="0.2">
      <c r="AG1858" s="5"/>
      <c r="AH1858" s="5"/>
      <c r="AI1858" s="5"/>
      <c r="AJ1858" s="5"/>
      <c r="AK1858" s="5"/>
      <c r="AL1858" s="5"/>
      <c r="AM1858" s="31"/>
      <c r="AN1858" s="5"/>
      <c r="CB1858" s="50"/>
    </row>
    <row r="1859" spans="33:80" x14ac:dyDescent="0.2">
      <c r="AG1859" s="5"/>
      <c r="AH1859" s="5"/>
      <c r="AI1859" s="5"/>
      <c r="AJ1859" s="5"/>
      <c r="AK1859" s="5"/>
      <c r="AL1859" s="5"/>
      <c r="AM1859" s="31"/>
      <c r="AN1859" s="5"/>
      <c r="CB1859" s="50"/>
    </row>
    <row r="1860" spans="33:80" x14ac:dyDescent="0.2">
      <c r="AG1860" s="5"/>
      <c r="AH1860" s="5"/>
      <c r="AI1860" s="5"/>
      <c r="AJ1860" s="5"/>
      <c r="AK1860" s="5"/>
      <c r="AL1860" s="5"/>
      <c r="AM1860" s="31"/>
      <c r="AN1860" s="5"/>
      <c r="CB1860" s="50"/>
    </row>
    <row r="1861" spans="33:80" x14ac:dyDescent="0.2">
      <c r="AG1861" s="5"/>
      <c r="AH1861" s="5"/>
      <c r="AI1861" s="5"/>
      <c r="AJ1861" s="5"/>
      <c r="AK1861" s="5"/>
      <c r="AL1861" s="5"/>
      <c r="AM1861" s="31"/>
      <c r="AN1861" s="5"/>
      <c r="CB1861" s="50"/>
    </row>
    <row r="1862" spans="33:80" x14ac:dyDescent="0.2">
      <c r="AG1862" s="5"/>
      <c r="AH1862" s="5"/>
      <c r="AI1862" s="5"/>
      <c r="AJ1862" s="5"/>
      <c r="AK1862" s="5"/>
      <c r="AL1862" s="5"/>
      <c r="AM1862" s="31"/>
      <c r="AN1862" s="5"/>
      <c r="CB1862" s="50"/>
    </row>
    <row r="1863" spans="33:80" x14ac:dyDescent="0.2">
      <c r="AG1863" s="5"/>
      <c r="AH1863" s="5"/>
      <c r="AI1863" s="5"/>
      <c r="AJ1863" s="5"/>
      <c r="AK1863" s="5"/>
      <c r="AL1863" s="5"/>
      <c r="AM1863" s="31"/>
      <c r="AN1863" s="5"/>
      <c r="CB1863" s="50"/>
    </row>
    <row r="1864" spans="33:80" x14ac:dyDescent="0.2">
      <c r="AG1864" s="5"/>
      <c r="AH1864" s="5"/>
      <c r="AI1864" s="5"/>
      <c r="AJ1864" s="5"/>
      <c r="AK1864" s="5"/>
      <c r="AL1864" s="5"/>
      <c r="AM1864" s="31"/>
      <c r="AN1864" s="5"/>
      <c r="CB1864" s="50"/>
    </row>
    <row r="1865" spans="33:80" x14ac:dyDescent="0.2">
      <c r="AG1865" s="5"/>
      <c r="AH1865" s="5"/>
      <c r="AI1865" s="5"/>
      <c r="AJ1865" s="5"/>
      <c r="AK1865" s="5"/>
      <c r="AL1865" s="5"/>
      <c r="AM1865" s="31"/>
      <c r="AN1865" s="5"/>
      <c r="CB1865" s="50"/>
    </row>
    <row r="1866" spans="33:80" x14ac:dyDescent="0.2">
      <c r="AG1866" s="5"/>
      <c r="AH1866" s="5"/>
      <c r="AI1866" s="5"/>
      <c r="AJ1866" s="5"/>
      <c r="AK1866" s="5"/>
      <c r="AL1866" s="5"/>
      <c r="AM1866" s="31"/>
      <c r="AN1866" s="5"/>
      <c r="CB1866" s="50"/>
    </row>
    <row r="1867" spans="33:80" x14ac:dyDescent="0.2">
      <c r="AG1867" s="5"/>
      <c r="AH1867" s="5"/>
      <c r="AI1867" s="5"/>
      <c r="AJ1867" s="5"/>
      <c r="AK1867" s="5"/>
      <c r="AL1867" s="5"/>
      <c r="AM1867" s="31"/>
      <c r="AN1867" s="5"/>
      <c r="CB1867" s="50"/>
    </row>
    <row r="1868" spans="33:80" x14ac:dyDescent="0.2">
      <c r="AG1868" s="5"/>
      <c r="AH1868" s="5"/>
      <c r="AI1868" s="5"/>
      <c r="AJ1868" s="5"/>
      <c r="AK1868" s="5"/>
      <c r="AL1868" s="5"/>
      <c r="AM1868" s="31"/>
      <c r="AN1868" s="5"/>
      <c r="CB1868" s="50"/>
    </row>
    <row r="1869" spans="33:80" x14ac:dyDescent="0.2">
      <c r="AG1869" s="5"/>
      <c r="AH1869" s="5"/>
      <c r="AI1869" s="5"/>
      <c r="AJ1869" s="5"/>
      <c r="AK1869" s="5"/>
      <c r="AL1869" s="5"/>
      <c r="AM1869" s="31"/>
      <c r="AN1869" s="5"/>
      <c r="CB1869" s="50"/>
    </row>
    <row r="1870" spans="33:80" x14ac:dyDescent="0.2">
      <c r="AG1870" s="5"/>
      <c r="AH1870" s="5"/>
      <c r="AI1870" s="5"/>
      <c r="AJ1870" s="5"/>
      <c r="AK1870" s="5"/>
      <c r="AL1870" s="5"/>
      <c r="AM1870" s="31"/>
      <c r="AN1870" s="5"/>
      <c r="CB1870" s="50"/>
    </row>
    <row r="1871" spans="33:80" x14ac:dyDescent="0.2">
      <c r="AG1871" s="5"/>
      <c r="AH1871" s="5"/>
      <c r="AI1871" s="5"/>
      <c r="AJ1871" s="5"/>
      <c r="AK1871" s="5"/>
      <c r="AL1871" s="5"/>
      <c r="AM1871" s="31"/>
      <c r="AN1871" s="5"/>
      <c r="CB1871" s="50"/>
    </row>
    <row r="1872" spans="33:80" x14ac:dyDescent="0.2">
      <c r="AG1872" s="5"/>
      <c r="AH1872" s="5"/>
      <c r="AI1872" s="5"/>
      <c r="AJ1872" s="5"/>
      <c r="AK1872" s="5"/>
      <c r="AL1872" s="5"/>
      <c r="AM1872" s="31"/>
      <c r="AN1872" s="5"/>
      <c r="CB1872" s="50"/>
    </row>
    <row r="1873" spans="33:80" x14ac:dyDescent="0.2">
      <c r="AG1873" s="5"/>
      <c r="AH1873" s="5"/>
      <c r="AI1873" s="5"/>
      <c r="AJ1873" s="5"/>
      <c r="AK1873" s="5"/>
      <c r="AL1873" s="5"/>
      <c r="AM1873" s="31"/>
      <c r="AN1873" s="5"/>
      <c r="CB1873" s="50"/>
    </row>
    <row r="1874" spans="33:80" x14ac:dyDescent="0.2">
      <c r="AG1874" s="5"/>
      <c r="AH1874" s="5"/>
      <c r="AI1874" s="5"/>
      <c r="AJ1874" s="5"/>
      <c r="AK1874" s="5"/>
      <c r="AL1874" s="5"/>
      <c r="AM1874" s="31"/>
      <c r="AN1874" s="5"/>
      <c r="CB1874" s="50"/>
    </row>
    <row r="1875" spans="33:80" x14ac:dyDescent="0.2">
      <c r="AG1875" s="5"/>
      <c r="AH1875" s="5"/>
      <c r="AI1875" s="5"/>
      <c r="AJ1875" s="5"/>
      <c r="AK1875" s="5"/>
      <c r="AL1875" s="5"/>
      <c r="AM1875" s="31"/>
      <c r="AN1875" s="5"/>
      <c r="CB1875" s="50"/>
    </row>
    <row r="1876" spans="33:80" x14ac:dyDescent="0.2">
      <c r="AG1876" s="5"/>
      <c r="AH1876" s="5"/>
      <c r="AI1876" s="5"/>
      <c r="AJ1876" s="5"/>
      <c r="AK1876" s="5"/>
      <c r="AL1876" s="5"/>
      <c r="AM1876" s="31"/>
      <c r="AN1876" s="5"/>
      <c r="CB1876" s="50"/>
    </row>
    <row r="1877" spans="33:80" x14ac:dyDescent="0.2">
      <c r="AG1877" s="5"/>
      <c r="AH1877" s="5"/>
      <c r="AI1877" s="5"/>
      <c r="AJ1877" s="5"/>
      <c r="AK1877" s="5"/>
      <c r="AL1877" s="5"/>
      <c r="AM1877" s="31"/>
      <c r="AN1877" s="5"/>
      <c r="CB1877" s="50"/>
    </row>
    <row r="1878" spans="33:80" x14ac:dyDescent="0.2">
      <c r="AG1878" s="5"/>
      <c r="AH1878" s="5"/>
      <c r="AI1878" s="5"/>
      <c r="AJ1878" s="5"/>
      <c r="AK1878" s="5"/>
      <c r="AL1878" s="5"/>
      <c r="AM1878" s="31"/>
      <c r="AN1878" s="5"/>
      <c r="CB1878" s="50"/>
    </row>
    <row r="1879" spans="33:80" x14ac:dyDescent="0.2">
      <c r="AG1879" s="5"/>
      <c r="AH1879" s="5"/>
      <c r="AI1879" s="5"/>
      <c r="AJ1879" s="5"/>
      <c r="AK1879" s="5"/>
      <c r="AL1879" s="5"/>
      <c r="AM1879" s="31"/>
      <c r="AN1879" s="5"/>
      <c r="CB1879" s="50"/>
    </row>
    <row r="1880" spans="33:80" x14ac:dyDescent="0.2">
      <c r="AG1880" s="5"/>
      <c r="AH1880" s="5"/>
      <c r="AI1880" s="5"/>
      <c r="AJ1880" s="5"/>
      <c r="AK1880" s="5"/>
      <c r="AL1880" s="5"/>
      <c r="AM1880" s="31"/>
      <c r="AN1880" s="5"/>
      <c r="CB1880" s="50"/>
    </row>
    <row r="1881" spans="33:80" x14ac:dyDescent="0.2">
      <c r="AG1881" s="5"/>
      <c r="AH1881" s="5"/>
      <c r="AI1881" s="5"/>
      <c r="AJ1881" s="5"/>
      <c r="AK1881" s="5"/>
      <c r="AL1881" s="5"/>
      <c r="AM1881" s="31"/>
      <c r="AN1881" s="5"/>
      <c r="CB1881" s="50"/>
    </row>
    <row r="1882" spans="33:80" x14ac:dyDescent="0.2">
      <c r="AG1882" s="5"/>
      <c r="AH1882" s="5"/>
      <c r="AI1882" s="5"/>
      <c r="AJ1882" s="5"/>
      <c r="AK1882" s="5"/>
      <c r="AL1882" s="5"/>
      <c r="AM1882" s="31"/>
      <c r="AN1882" s="5"/>
      <c r="CB1882" s="50"/>
    </row>
    <row r="1883" spans="33:80" x14ac:dyDescent="0.2">
      <c r="AG1883" s="5"/>
      <c r="AH1883" s="5"/>
      <c r="AI1883" s="5"/>
      <c r="AJ1883" s="5"/>
      <c r="AK1883" s="5"/>
      <c r="AL1883" s="5"/>
      <c r="AM1883" s="31"/>
      <c r="AN1883" s="5"/>
      <c r="CB1883" s="50"/>
    </row>
    <row r="1884" spans="33:80" x14ac:dyDescent="0.2">
      <c r="AG1884" s="5"/>
      <c r="AH1884" s="5"/>
      <c r="AI1884" s="5"/>
      <c r="AJ1884" s="5"/>
      <c r="AK1884" s="5"/>
      <c r="AL1884" s="5"/>
      <c r="AM1884" s="31"/>
      <c r="AN1884" s="5"/>
      <c r="CB1884" s="50"/>
    </row>
    <row r="1885" spans="33:80" x14ac:dyDescent="0.2">
      <c r="AG1885" s="5"/>
      <c r="AH1885" s="5"/>
      <c r="AI1885" s="5"/>
      <c r="AJ1885" s="5"/>
      <c r="AK1885" s="5"/>
      <c r="AL1885" s="5"/>
      <c r="AM1885" s="31"/>
      <c r="AN1885" s="5"/>
      <c r="CB1885" s="50"/>
    </row>
    <row r="1886" spans="33:80" x14ac:dyDescent="0.2">
      <c r="AG1886" s="5"/>
      <c r="AH1886" s="5"/>
      <c r="AI1886" s="5"/>
      <c r="AJ1886" s="5"/>
      <c r="AK1886" s="5"/>
      <c r="AL1886" s="5"/>
      <c r="AM1886" s="31"/>
      <c r="AN1886" s="5"/>
      <c r="CB1886" s="50"/>
    </row>
    <row r="1887" spans="33:80" x14ac:dyDescent="0.2">
      <c r="AG1887" s="5"/>
      <c r="AH1887" s="5"/>
      <c r="AI1887" s="5"/>
      <c r="AJ1887" s="5"/>
      <c r="AK1887" s="5"/>
      <c r="AL1887" s="5"/>
      <c r="AM1887" s="31"/>
      <c r="AN1887" s="5"/>
      <c r="CB1887" s="50"/>
    </row>
    <row r="1888" spans="33:80" x14ac:dyDescent="0.2">
      <c r="AG1888" s="5"/>
      <c r="AH1888" s="5"/>
      <c r="AI1888" s="5"/>
      <c r="AJ1888" s="5"/>
      <c r="AK1888" s="5"/>
      <c r="AL1888" s="5"/>
      <c r="AM1888" s="31"/>
      <c r="AN1888" s="5"/>
      <c r="CB1888" s="50"/>
    </row>
    <row r="1889" spans="33:80" x14ac:dyDescent="0.2">
      <c r="AG1889" s="5"/>
      <c r="AH1889" s="5"/>
      <c r="AI1889" s="5"/>
      <c r="AJ1889" s="5"/>
      <c r="AK1889" s="5"/>
      <c r="AL1889" s="5"/>
      <c r="AM1889" s="31"/>
      <c r="AN1889" s="5"/>
      <c r="CB1889" s="50"/>
    </row>
    <row r="1890" spans="33:80" x14ac:dyDescent="0.2">
      <c r="AG1890" s="5"/>
      <c r="AH1890" s="5"/>
      <c r="AI1890" s="5"/>
      <c r="AJ1890" s="5"/>
      <c r="AK1890" s="5"/>
      <c r="AL1890" s="5"/>
      <c r="AM1890" s="31"/>
      <c r="AN1890" s="5"/>
      <c r="CB1890" s="50"/>
    </row>
    <row r="1891" spans="33:80" x14ac:dyDescent="0.2">
      <c r="AG1891" s="5"/>
      <c r="AH1891" s="5"/>
      <c r="AI1891" s="5"/>
      <c r="AJ1891" s="5"/>
      <c r="AK1891" s="5"/>
      <c r="AL1891" s="5"/>
      <c r="AM1891" s="31"/>
      <c r="AN1891" s="5"/>
      <c r="CB1891" s="50"/>
    </row>
    <row r="1892" spans="33:80" x14ac:dyDescent="0.2">
      <c r="AG1892" s="5"/>
      <c r="AH1892" s="5"/>
      <c r="AI1892" s="5"/>
      <c r="AJ1892" s="5"/>
      <c r="AK1892" s="5"/>
      <c r="AL1892" s="5"/>
      <c r="AM1892" s="31"/>
      <c r="AN1892" s="5"/>
      <c r="CB1892" s="50"/>
    </row>
    <row r="1893" spans="33:80" x14ac:dyDescent="0.2">
      <c r="AG1893" s="5"/>
      <c r="AH1893" s="5"/>
      <c r="AI1893" s="5"/>
      <c r="AJ1893" s="5"/>
      <c r="AK1893" s="5"/>
      <c r="AL1893" s="5"/>
      <c r="AM1893" s="31"/>
      <c r="AN1893" s="5"/>
      <c r="CB1893" s="50"/>
    </row>
    <row r="1894" spans="33:80" x14ac:dyDescent="0.2">
      <c r="AG1894" s="5"/>
      <c r="AH1894" s="5"/>
      <c r="AI1894" s="5"/>
      <c r="AJ1894" s="5"/>
      <c r="AK1894" s="5"/>
      <c r="AL1894" s="5"/>
      <c r="AM1894" s="31"/>
      <c r="AN1894" s="5"/>
      <c r="CB1894" s="50"/>
    </row>
    <row r="1895" spans="33:80" x14ac:dyDescent="0.2">
      <c r="AG1895" s="5"/>
      <c r="AH1895" s="5"/>
      <c r="AI1895" s="5"/>
      <c r="AJ1895" s="5"/>
      <c r="AK1895" s="5"/>
      <c r="AL1895" s="5"/>
      <c r="AM1895" s="31"/>
      <c r="AN1895" s="5"/>
      <c r="CB1895" s="50"/>
    </row>
    <row r="1896" spans="33:80" x14ac:dyDescent="0.2">
      <c r="AG1896" s="5"/>
      <c r="AH1896" s="5"/>
      <c r="AI1896" s="5"/>
      <c r="AJ1896" s="5"/>
      <c r="AK1896" s="5"/>
      <c r="AL1896" s="5"/>
      <c r="AM1896" s="31"/>
      <c r="AN1896" s="5"/>
      <c r="CB1896" s="50"/>
    </row>
    <row r="1897" spans="33:80" x14ac:dyDescent="0.2">
      <c r="AG1897" s="5"/>
      <c r="AH1897" s="5"/>
      <c r="AI1897" s="5"/>
      <c r="AJ1897" s="5"/>
      <c r="AK1897" s="5"/>
      <c r="AL1897" s="5"/>
      <c r="AM1897" s="31"/>
      <c r="AN1897" s="5"/>
      <c r="CB1897" s="50"/>
    </row>
    <row r="1898" spans="33:80" x14ac:dyDescent="0.2">
      <c r="AG1898" s="5"/>
      <c r="AH1898" s="5"/>
      <c r="AI1898" s="5"/>
      <c r="AJ1898" s="5"/>
      <c r="AK1898" s="5"/>
      <c r="AL1898" s="5"/>
      <c r="AM1898" s="31"/>
      <c r="AN1898" s="5"/>
      <c r="CB1898" s="50"/>
    </row>
    <row r="1899" spans="33:80" x14ac:dyDescent="0.2">
      <c r="AG1899" s="5"/>
      <c r="AH1899" s="5"/>
      <c r="AI1899" s="5"/>
      <c r="AJ1899" s="5"/>
      <c r="AK1899" s="5"/>
      <c r="AL1899" s="5"/>
      <c r="AM1899" s="31"/>
      <c r="AN1899" s="5"/>
      <c r="CB1899" s="50"/>
    </row>
    <row r="1900" spans="33:80" x14ac:dyDescent="0.2">
      <c r="AG1900" s="5"/>
      <c r="AH1900" s="5"/>
      <c r="AI1900" s="5"/>
      <c r="AJ1900" s="5"/>
      <c r="AK1900" s="5"/>
      <c r="AL1900" s="5"/>
      <c r="AM1900" s="31"/>
      <c r="AN1900" s="5"/>
      <c r="CB1900" s="50"/>
    </row>
    <row r="1901" spans="33:80" x14ac:dyDescent="0.2">
      <c r="AG1901" s="5"/>
      <c r="AH1901" s="5"/>
      <c r="AI1901" s="5"/>
      <c r="AJ1901" s="5"/>
      <c r="AK1901" s="5"/>
      <c r="AL1901" s="5"/>
      <c r="AM1901" s="31"/>
      <c r="AN1901" s="5"/>
      <c r="CB1901" s="50"/>
    </row>
    <row r="1902" spans="33:80" x14ac:dyDescent="0.2">
      <c r="AG1902" s="5"/>
      <c r="AH1902" s="5"/>
      <c r="AI1902" s="5"/>
      <c r="AJ1902" s="5"/>
      <c r="AK1902" s="5"/>
      <c r="AL1902" s="5"/>
      <c r="AM1902" s="31"/>
      <c r="AN1902" s="5"/>
      <c r="CB1902" s="50"/>
    </row>
    <row r="1903" spans="33:80" x14ac:dyDescent="0.2">
      <c r="AG1903" s="5"/>
      <c r="AH1903" s="5"/>
      <c r="AI1903" s="5"/>
      <c r="AJ1903" s="5"/>
      <c r="AK1903" s="5"/>
      <c r="AL1903" s="5"/>
      <c r="AM1903" s="31"/>
      <c r="AN1903" s="5"/>
      <c r="CB1903" s="50"/>
    </row>
    <row r="1904" spans="33:80" x14ac:dyDescent="0.2">
      <c r="AG1904" s="5"/>
      <c r="AH1904" s="5"/>
      <c r="AI1904" s="5"/>
      <c r="AJ1904" s="5"/>
      <c r="AK1904" s="5"/>
      <c r="AL1904" s="5"/>
      <c r="AM1904" s="31"/>
      <c r="AN1904" s="5"/>
      <c r="CB1904" s="50"/>
    </row>
    <row r="1905" spans="33:80" x14ac:dyDescent="0.2">
      <c r="AG1905" s="5"/>
      <c r="AH1905" s="5"/>
      <c r="AI1905" s="5"/>
      <c r="AJ1905" s="5"/>
      <c r="AK1905" s="5"/>
      <c r="AL1905" s="5"/>
      <c r="AM1905" s="31"/>
      <c r="AN1905" s="5"/>
      <c r="CB1905" s="50"/>
    </row>
    <row r="1906" spans="33:80" x14ac:dyDescent="0.2">
      <c r="AG1906" s="5"/>
      <c r="AH1906" s="5"/>
      <c r="AI1906" s="5"/>
      <c r="AJ1906" s="5"/>
      <c r="AK1906" s="5"/>
      <c r="AL1906" s="5"/>
      <c r="AM1906" s="31"/>
      <c r="AN1906" s="5"/>
      <c r="CB1906" s="50"/>
    </row>
    <row r="1907" spans="33:80" x14ac:dyDescent="0.2">
      <c r="AG1907" s="5"/>
      <c r="AH1907" s="5"/>
      <c r="AI1907" s="5"/>
      <c r="AJ1907" s="5"/>
      <c r="AK1907" s="5"/>
      <c r="AL1907" s="5"/>
      <c r="AM1907" s="31"/>
      <c r="AN1907" s="5"/>
      <c r="CB1907" s="50"/>
    </row>
    <row r="1908" spans="33:80" x14ac:dyDescent="0.2">
      <c r="AG1908" s="5"/>
      <c r="AH1908" s="5"/>
      <c r="AI1908" s="5"/>
      <c r="AJ1908" s="5"/>
      <c r="AK1908" s="5"/>
      <c r="AL1908" s="5"/>
      <c r="AM1908" s="31"/>
      <c r="AN1908" s="5"/>
      <c r="CB1908" s="50"/>
    </row>
    <row r="1909" spans="33:80" x14ac:dyDescent="0.2">
      <c r="AG1909" s="5"/>
      <c r="AH1909" s="5"/>
      <c r="AI1909" s="5"/>
      <c r="AJ1909" s="5"/>
      <c r="AK1909" s="5"/>
      <c r="AL1909" s="5"/>
      <c r="AM1909" s="31"/>
      <c r="AN1909" s="5"/>
      <c r="CB1909" s="50"/>
    </row>
    <row r="1910" spans="33:80" x14ac:dyDescent="0.2">
      <c r="AG1910" s="5"/>
      <c r="AH1910" s="5"/>
      <c r="AI1910" s="5"/>
      <c r="AJ1910" s="5"/>
      <c r="AK1910" s="5"/>
      <c r="AL1910" s="5"/>
      <c r="AM1910" s="31"/>
      <c r="AN1910" s="5"/>
      <c r="CB1910" s="50"/>
    </row>
    <row r="1911" spans="33:80" x14ac:dyDescent="0.2">
      <c r="AG1911" s="5"/>
      <c r="AH1911" s="5"/>
      <c r="AI1911" s="5"/>
      <c r="AJ1911" s="5"/>
      <c r="AK1911" s="5"/>
      <c r="AL1911" s="5"/>
      <c r="AM1911" s="31"/>
      <c r="AN1911" s="5"/>
      <c r="CB1911" s="50"/>
    </row>
    <row r="1912" spans="33:80" x14ac:dyDescent="0.2">
      <c r="AG1912" s="5"/>
      <c r="AH1912" s="5"/>
      <c r="AI1912" s="5"/>
      <c r="AJ1912" s="5"/>
      <c r="AK1912" s="5"/>
      <c r="AL1912" s="5"/>
      <c r="AM1912" s="31"/>
      <c r="AN1912" s="5"/>
      <c r="CB1912" s="50"/>
    </row>
    <row r="1913" spans="33:80" x14ac:dyDescent="0.2">
      <c r="AG1913" s="5"/>
      <c r="AH1913" s="5"/>
      <c r="AI1913" s="5"/>
      <c r="AJ1913" s="5"/>
      <c r="AK1913" s="5"/>
      <c r="AL1913" s="5"/>
      <c r="AM1913" s="31"/>
      <c r="AN1913" s="5"/>
      <c r="CB1913" s="50"/>
    </row>
    <row r="1914" spans="33:80" x14ac:dyDescent="0.2">
      <c r="AG1914" s="5"/>
      <c r="AH1914" s="5"/>
      <c r="AI1914" s="5"/>
      <c r="AJ1914" s="5"/>
      <c r="AK1914" s="5"/>
      <c r="AL1914" s="5"/>
      <c r="AM1914" s="31"/>
      <c r="AN1914" s="5"/>
      <c r="CB1914" s="50"/>
    </row>
    <row r="1915" spans="33:80" x14ac:dyDescent="0.2">
      <c r="AG1915" s="5"/>
      <c r="AH1915" s="5"/>
      <c r="AI1915" s="5"/>
      <c r="AJ1915" s="5"/>
      <c r="AK1915" s="5"/>
      <c r="AL1915" s="5"/>
      <c r="AM1915" s="31"/>
      <c r="AN1915" s="5"/>
      <c r="CB1915" s="50"/>
    </row>
    <row r="1916" spans="33:80" x14ac:dyDescent="0.2">
      <c r="AG1916" s="5"/>
      <c r="AH1916" s="5"/>
      <c r="AI1916" s="5"/>
      <c r="AJ1916" s="5"/>
      <c r="AK1916" s="5"/>
      <c r="AL1916" s="5"/>
      <c r="AM1916" s="31"/>
      <c r="AN1916" s="5"/>
      <c r="CB1916" s="50"/>
    </row>
    <row r="1917" spans="33:80" x14ac:dyDescent="0.2">
      <c r="AG1917" s="5"/>
      <c r="AH1917" s="5"/>
      <c r="AI1917" s="5"/>
      <c r="AJ1917" s="5"/>
      <c r="AK1917" s="5"/>
      <c r="AL1917" s="5"/>
      <c r="AM1917" s="31"/>
      <c r="AN1917" s="5"/>
      <c r="CB1917" s="50"/>
    </row>
    <row r="1918" spans="33:80" x14ac:dyDescent="0.2">
      <c r="AG1918" s="5"/>
      <c r="AH1918" s="5"/>
      <c r="AI1918" s="5"/>
      <c r="AJ1918" s="5"/>
      <c r="AK1918" s="5"/>
      <c r="AL1918" s="5"/>
      <c r="AM1918" s="31"/>
      <c r="AN1918" s="5"/>
      <c r="CB1918" s="50"/>
    </row>
    <row r="1919" spans="33:80" x14ac:dyDescent="0.2">
      <c r="AG1919" s="5"/>
      <c r="AH1919" s="5"/>
      <c r="AI1919" s="5"/>
      <c r="AJ1919" s="5"/>
      <c r="AK1919" s="5"/>
      <c r="AL1919" s="5"/>
      <c r="AM1919" s="31"/>
      <c r="AN1919" s="5"/>
      <c r="CB1919" s="50"/>
    </row>
    <row r="1920" spans="33:80" x14ac:dyDescent="0.2">
      <c r="AG1920" s="5"/>
      <c r="AH1920" s="5"/>
      <c r="AI1920" s="5"/>
      <c r="AJ1920" s="5"/>
      <c r="AK1920" s="5"/>
      <c r="AL1920" s="5"/>
      <c r="AM1920" s="31"/>
      <c r="AN1920" s="5"/>
      <c r="CB1920" s="50"/>
    </row>
    <row r="1921" spans="33:80" x14ac:dyDescent="0.2">
      <c r="AG1921" s="5"/>
      <c r="AH1921" s="5"/>
      <c r="AI1921" s="5"/>
      <c r="AJ1921" s="5"/>
      <c r="AK1921" s="5"/>
      <c r="AL1921" s="5"/>
      <c r="AM1921" s="31"/>
      <c r="AN1921" s="5"/>
      <c r="CB1921" s="50"/>
    </row>
    <row r="1922" spans="33:80" x14ac:dyDescent="0.2">
      <c r="AG1922" s="5"/>
      <c r="AH1922" s="5"/>
      <c r="AI1922" s="5"/>
      <c r="AJ1922" s="5"/>
      <c r="AK1922" s="5"/>
      <c r="AL1922" s="5"/>
      <c r="AM1922" s="31"/>
      <c r="AN1922" s="5"/>
      <c r="CB1922" s="50"/>
    </row>
    <row r="1923" spans="33:80" x14ac:dyDescent="0.2">
      <c r="AG1923" s="5"/>
      <c r="AH1923" s="5"/>
      <c r="AI1923" s="5"/>
      <c r="AJ1923" s="5"/>
      <c r="AK1923" s="5"/>
      <c r="AL1923" s="5"/>
      <c r="AM1923" s="31"/>
      <c r="AN1923" s="5"/>
      <c r="CB1923" s="50"/>
    </row>
    <row r="1924" spans="33:80" x14ac:dyDescent="0.2">
      <c r="AG1924" s="5"/>
      <c r="AH1924" s="5"/>
      <c r="AI1924" s="5"/>
      <c r="AJ1924" s="5"/>
      <c r="AK1924" s="5"/>
      <c r="AL1924" s="5"/>
      <c r="AM1924" s="31"/>
      <c r="AN1924" s="5"/>
      <c r="CB1924" s="50"/>
    </row>
    <row r="1925" spans="33:80" x14ac:dyDescent="0.2">
      <c r="AG1925" s="5"/>
      <c r="AH1925" s="5"/>
      <c r="AI1925" s="5"/>
      <c r="AJ1925" s="5"/>
      <c r="AK1925" s="5"/>
      <c r="AL1925" s="5"/>
      <c r="AM1925" s="31"/>
      <c r="AN1925" s="5"/>
      <c r="CB1925" s="50"/>
    </row>
    <row r="1926" spans="33:80" x14ac:dyDescent="0.2">
      <c r="AG1926" s="5"/>
      <c r="AH1926" s="5"/>
      <c r="AI1926" s="5"/>
      <c r="AJ1926" s="5"/>
      <c r="AK1926" s="5"/>
      <c r="AL1926" s="5"/>
      <c r="AM1926" s="31"/>
      <c r="AN1926" s="5"/>
      <c r="CB1926" s="50"/>
    </row>
    <row r="1927" spans="33:80" x14ac:dyDescent="0.2">
      <c r="AG1927" s="5"/>
      <c r="AH1927" s="5"/>
      <c r="AI1927" s="5"/>
      <c r="AJ1927" s="5"/>
      <c r="AK1927" s="5"/>
      <c r="AL1927" s="5"/>
      <c r="AM1927" s="31"/>
      <c r="AN1927" s="5"/>
      <c r="CB1927" s="50"/>
    </row>
    <row r="1928" spans="33:80" x14ac:dyDescent="0.2">
      <c r="AG1928" s="5"/>
      <c r="AH1928" s="5"/>
      <c r="AI1928" s="5"/>
      <c r="AJ1928" s="5"/>
      <c r="AK1928" s="5"/>
      <c r="AL1928" s="5"/>
      <c r="AM1928" s="31"/>
      <c r="AN1928" s="5"/>
      <c r="CB1928" s="50"/>
    </row>
    <row r="1929" spans="33:80" x14ac:dyDescent="0.2">
      <c r="AG1929" s="5"/>
      <c r="AH1929" s="5"/>
      <c r="AI1929" s="5"/>
      <c r="AJ1929" s="5"/>
      <c r="AK1929" s="5"/>
      <c r="AL1929" s="5"/>
      <c r="AM1929" s="31"/>
      <c r="AN1929" s="5"/>
      <c r="CB1929" s="50"/>
    </row>
    <row r="1930" spans="33:80" x14ac:dyDescent="0.2">
      <c r="AG1930" s="5"/>
      <c r="AH1930" s="5"/>
      <c r="AI1930" s="5"/>
      <c r="AJ1930" s="5"/>
      <c r="AK1930" s="5"/>
      <c r="AL1930" s="5"/>
      <c r="AM1930" s="31"/>
      <c r="AN1930" s="5"/>
      <c r="CB1930" s="50"/>
    </row>
    <row r="1931" spans="33:80" x14ac:dyDescent="0.2">
      <c r="AG1931" s="5"/>
      <c r="AH1931" s="5"/>
      <c r="AI1931" s="5"/>
      <c r="AJ1931" s="5"/>
      <c r="AK1931" s="5"/>
      <c r="AL1931" s="5"/>
      <c r="AM1931" s="31"/>
      <c r="AN1931" s="5"/>
      <c r="CB1931" s="50"/>
    </row>
    <row r="1932" spans="33:80" x14ac:dyDescent="0.2">
      <c r="AG1932" s="5"/>
      <c r="AH1932" s="5"/>
      <c r="AI1932" s="5"/>
      <c r="AJ1932" s="5"/>
      <c r="AK1932" s="5"/>
      <c r="AL1932" s="5"/>
      <c r="AM1932" s="31"/>
      <c r="AN1932" s="5"/>
      <c r="CB1932" s="50"/>
    </row>
    <row r="1933" spans="33:80" x14ac:dyDescent="0.2">
      <c r="AG1933" s="5"/>
      <c r="AH1933" s="5"/>
      <c r="AI1933" s="5"/>
      <c r="AJ1933" s="5"/>
      <c r="AK1933" s="5"/>
      <c r="AL1933" s="5"/>
      <c r="AM1933" s="31"/>
      <c r="AN1933" s="5"/>
      <c r="CB1933" s="50"/>
    </row>
    <row r="1934" spans="33:80" x14ac:dyDescent="0.2">
      <c r="AG1934" s="5"/>
      <c r="AH1934" s="5"/>
      <c r="AI1934" s="5"/>
      <c r="AJ1934" s="5"/>
      <c r="AK1934" s="5"/>
      <c r="AL1934" s="5"/>
      <c r="AM1934" s="31"/>
      <c r="AN1934" s="5"/>
      <c r="CB1934" s="50"/>
    </row>
    <row r="1935" spans="33:80" x14ac:dyDescent="0.2">
      <c r="AG1935" s="5"/>
      <c r="AH1935" s="5"/>
      <c r="AI1935" s="5"/>
      <c r="AJ1935" s="5"/>
      <c r="AK1935" s="5"/>
      <c r="AL1935" s="5"/>
      <c r="AM1935" s="31"/>
      <c r="AN1935" s="5"/>
      <c r="CB1935" s="50"/>
    </row>
    <row r="1936" spans="33:80" x14ac:dyDescent="0.2">
      <c r="AG1936" s="5"/>
      <c r="AH1936" s="5"/>
      <c r="AI1936" s="5"/>
      <c r="AJ1936" s="5"/>
      <c r="AK1936" s="5"/>
      <c r="AL1936" s="5"/>
      <c r="AM1936" s="31"/>
      <c r="AN1936" s="5"/>
      <c r="CB1936" s="50"/>
    </row>
    <row r="1937" spans="33:80" x14ac:dyDescent="0.2">
      <c r="AG1937" s="5"/>
      <c r="AH1937" s="5"/>
      <c r="AI1937" s="5"/>
      <c r="AJ1937" s="5"/>
      <c r="AK1937" s="5"/>
      <c r="AL1937" s="5"/>
      <c r="AM1937" s="31"/>
      <c r="AN1937" s="5"/>
      <c r="CB1937" s="50"/>
    </row>
    <row r="1938" spans="33:80" x14ac:dyDescent="0.2">
      <c r="AG1938" s="5"/>
      <c r="AH1938" s="5"/>
      <c r="AI1938" s="5"/>
      <c r="AJ1938" s="5"/>
      <c r="AK1938" s="5"/>
      <c r="AL1938" s="5"/>
      <c r="AM1938" s="31"/>
      <c r="AN1938" s="5"/>
      <c r="CB1938" s="50"/>
    </row>
    <row r="1939" spans="33:80" x14ac:dyDescent="0.2">
      <c r="AG1939" s="5"/>
      <c r="AH1939" s="5"/>
      <c r="AI1939" s="5"/>
      <c r="AJ1939" s="5"/>
      <c r="AK1939" s="5"/>
      <c r="AL1939" s="5"/>
      <c r="AM1939" s="31"/>
      <c r="AN1939" s="5"/>
      <c r="CB1939" s="50"/>
    </row>
    <row r="1940" spans="33:80" x14ac:dyDescent="0.2">
      <c r="AG1940" s="5"/>
      <c r="AH1940" s="5"/>
      <c r="AI1940" s="5"/>
      <c r="AJ1940" s="5"/>
      <c r="AK1940" s="5"/>
      <c r="AL1940" s="5"/>
      <c r="AM1940" s="31"/>
      <c r="AN1940" s="5"/>
      <c r="CB1940" s="50"/>
    </row>
    <row r="1941" spans="33:80" x14ac:dyDescent="0.2">
      <c r="AG1941" s="5"/>
      <c r="AH1941" s="5"/>
      <c r="AI1941" s="5"/>
      <c r="AJ1941" s="5"/>
      <c r="AK1941" s="5"/>
      <c r="AL1941" s="5"/>
      <c r="AM1941" s="31"/>
      <c r="AN1941" s="5"/>
      <c r="CB1941" s="50"/>
    </row>
    <row r="1942" spans="33:80" x14ac:dyDescent="0.2">
      <c r="AG1942" s="5"/>
      <c r="AH1942" s="5"/>
      <c r="AI1942" s="5"/>
      <c r="AJ1942" s="5"/>
      <c r="AK1942" s="5"/>
      <c r="AL1942" s="5"/>
      <c r="AM1942" s="31"/>
      <c r="AN1942" s="5"/>
      <c r="CB1942" s="50"/>
    </row>
    <row r="1943" spans="33:80" x14ac:dyDescent="0.2">
      <c r="AG1943" s="5"/>
      <c r="AH1943" s="5"/>
      <c r="AI1943" s="5"/>
      <c r="AJ1943" s="5"/>
      <c r="AK1943" s="5"/>
      <c r="AL1943" s="5"/>
      <c r="AM1943" s="31"/>
      <c r="AN1943" s="5"/>
      <c r="CB1943" s="50"/>
    </row>
    <row r="1944" spans="33:80" x14ac:dyDescent="0.2">
      <c r="AG1944" s="5"/>
      <c r="AH1944" s="5"/>
      <c r="AI1944" s="5"/>
      <c r="AJ1944" s="5"/>
      <c r="AK1944" s="5"/>
      <c r="AL1944" s="5"/>
      <c r="AM1944" s="31"/>
      <c r="AN1944" s="5"/>
      <c r="CB1944" s="50"/>
    </row>
    <row r="1945" spans="33:80" x14ac:dyDescent="0.2">
      <c r="AG1945" s="5"/>
      <c r="AH1945" s="5"/>
      <c r="AI1945" s="5"/>
      <c r="AJ1945" s="5"/>
      <c r="AK1945" s="5"/>
      <c r="AL1945" s="5"/>
      <c r="AM1945" s="31"/>
      <c r="AN1945" s="5"/>
      <c r="CB1945" s="50"/>
    </row>
    <row r="1946" spans="33:80" x14ac:dyDescent="0.2">
      <c r="AG1946" s="5"/>
      <c r="AH1946" s="5"/>
      <c r="AI1946" s="5"/>
      <c r="AJ1946" s="5"/>
      <c r="AK1946" s="5"/>
      <c r="AL1946" s="5"/>
      <c r="AM1946" s="31"/>
      <c r="AN1946" s="5"/>
      <c r="CB1946" s="50"/>
    </row>
    <row r="1947" spans="33:80" x14ac:dyDescent="0.2">
      <c r="AG1947" s="5"/>
      <c r="AH1947" s="5"/>
      <c r="AI1947" s="5"/>
      <c r="AJ1947" s="5"/>
      <c r="AK1947" s="5"/>
      <c r="AL1947" s="5"/>
      <c r="AM1947" s="31"/>
      <c r="AN1947" s="5"/>
      <c r="CB1947" s="50"/>
    </row>
    <row r="1948" spans="33:80" x14ac:dyDescent="0.2">
      <c r="AG1948" s="5"/>
      <c r="AH1948" s="5"/>
      <c r="AI1948" s="5"/>
      <c r="AJ1948" s="5"/>
      <c r="AK1948" s="5"/>
      <c r="AL1948" s="5"/>
      <c r="AM1948" s="31"/>
      <c r="AN1948" s="5"/>
      <c r="CB1948" s="50"/>
    </row>
    <row r="1949" spans="33:80" x14ac:dyDescent="0.2">
      <c r="AG1949" s="5"/>
      <c r="AH1949" s="5"/>
      <c r="AI1949" s="5"/>
      <c r="AJ1949" s="5"/>
      <c r="AK1949" s="5"/>
      <c r="AL1949" s="5"/>
      <c r="AM1949" s="31"/>
      <c r="AN1949" s="5"/>
      <c r="CB1949" s="50"/>
    </row>
    <row r="1950" spans="33:80" x14ac:dyDescent="0.2">
      <c r="AG1950" s="5"/>
      <c r="AH1950" s="5"/>
      <c r="AI1950" s="5"/>
      <c r="AJ1950" s="5"/>
      <c r="AK1950" s="5"/>
      <c r="AL1950" s="5"/>
      <c r="AM1950" s="31"/>
      <c r="AN1950" s="5"/>
      <c r="CB1950" s="50"/>
    </row>
    <row r="1951" spans="33:80" x14ac:dyDescent="0.2">
      <c r="AG1951" s="5"/>
      <c r="AH1951" s="5"/>
      <c r="AI1951" s="5"/>
      <c r="AJ1951" s="5"/>
      <c r="AK1951" s="5"/>
      <c r="AL1951" s="5"/>
      <c r="AM1951" s="31"/>
      <c r="AN1951" s="5"/>
      <c r="CB1951" s="50"/>
    </row>
    <row r="1952" spans="33:80" x14ac:dyDescent="0.2">
      <c r="AG1952" s="5"/>
      <c r="AH1952" s="5"/>
      <c r="AI1952" s="5"/>
      <c r="AJ1952" s="5"/>
      <c r="AK1952" s="5"/>
      <c r="AL1952" s="5"/>
      <c r="AM1952" s="31"/>
      <c r="AN1952" s="5"/>
      <c r="CB1952" s="50"/>
    </row>
    <row r="1953" spans="33:80" x14ac:dyDescent="0.2">
      <c r="AG1953" s="5"/>
      <c r="AH1953" s="5"/>
      <c r="AI1953" s="5"/>
      <c r="AJ1953" s="5"/>
      <c r="AK1953" s="5"/>
      <c r="AL1953" s="5"/>
      <c r="AM1953" s="31"/>
      <c r="AN1953" s="5"/>
      <c r="CB1953" s="50"/>
    </row>
    <row r="1954" spans="33:80" x14ac:dyDescent="0.2">
      <c r="AG1954" s="5"/>
      <c r="AH1954" s="5"/>
      <c r="AI1954" s="5"/>
      <c r="AJ1954" s="5"/>
      <c r="AK1954" s="5"/>
      <c r="AL1954" s="5"/>
      <c r="AM1954" s="31"/>
      <c r="AN1954" s="5"/>
      <c r="CB1954" s="50"/>
    </row>
    <row r="1955" spans="33:80" x14ac:dyDescent="0.2">
      <c r="AG1955" s="5"/>
      <c r="AH1955" s="5"/>
      <c r="AI1955" s="5"/>
      <c r="AJ1955" s="5"/>
      <c r="AK1955" s="5"/>
      <c r="AL1955" s="5"/>
      <c r="AM1955" s="31"/>
      <c r="AN1955" s="5"/>
      <c r="CB1955" s="50"/>
    </row>
    <row r="1956" spans="33:80" x14ac:dyDescent="0.2">
      <c r="AG1956" s="5"/>
      <c r="AH1956" s="5"/>
      <c r="AI1956" s="5"/>
      <c r="AJ1956" s="5"/>
      <c r="AK1956" s="5"/>
      <c r="AL1956" s="5"/>
      <c r="AM1956" s="31"/>
      <c r="AN1956" s="5"/>
      <c r="CB1956" s="50"/>
    </row>
    <row r="1957" spans="33:80" x14ac:dyDescent="0.2">
      <c r="AG1957" s="5"/>
      <c r="AH1957" s="5"/>
      <c r="AI1957" s="5"/>
      <c r="AJ1957" s="5"/>
      <c r="AK1957" s="5"/>
      <c r="AL1957" s="5"/>
      <c r="AM1957" s="31"/>
      <c r="AN1957" s="5"/>
      <c r="CB1957" s="50"/>
    </row>
    <row r="1958" spans="33:80" x14ac:dyDescent="0.2">
      <c r="AG1958" s="5"/>
      <c r="AH1958" s="5"/>
      <c r="AI1958" s="5"/>
      <c r="AJ1958" s="5"/>
      <c r="AK1958" s="5"/>
      <c r="AL1958" s="5"/>
      <c r="AM1958" s="31"/>
      <c r="AN1958" s="5"/>
      <c r="CB1958" s="50"/>
    </row>
    <row r="1959" spans="33:80" x14ac:dyDescent="0.2">
      <c r="AG1959" s="5"/>
      <c r="AH1959" s="5"/>
      <c r="AI1959" s="5"/>
      <c r="AJ1959" s="5"/>
      <c r="AK1959" s="5"/>
      <c r="AL1959" s="5"/>
      <c r="AM1959" s="31"/>
      <c r="AN1959" s="5"/>
      <c r="CB1959" s="50"/>
    </row>
    <row r="1960" spans="33:80" x14ac:dyDescent="0.2">
      <c r="AG1960" s="5"/>
      <c r="AH1960" s="5"/>
      <c r="AI1960" s="5"/>
      <c r="AJ1960" s="5"/>
      <c r="AK1960" s="5"/>
      <c r="AL1960" s="5"/>
      <c r="AM1960" s="31"/>
      <c r="AN1960" s="5"/>
      <c r="CB1960" s="50"/>
    </row>
    <row r="1961" spans="33:80" x14ac:dyDescent="0.2">
      <c r="AG1961" s="5"/>
      <c r="AH1961" s="5"/>
      <c r="AI1961" s="5"/>
      <c r="AJ1961" s="5"/>
      <c r="AK1961" s="5"/>
      <c r="AL1961" s="5"/>
      <c r="AM1961" s="31"/>
      <c r="AN1961" s="5"/>
      <c r="CB1961" s="50"/>
    </row>
    <row r="1962" spans="33:80" x14ac:dyDescent="0.2">
      <c r="AG1962" s="5"/>
      <c r="AH1962" s="5"/>
      <c r="AI1962" s="5"/>
      <c r="AJ1962" s="5"/>
      <c r="AK1962" s="5"/>
      <c r="AL1962" s="5"/>
      <c r="AM1962" s="31"/>
      <c r="AN1962" s="5"/>
      <c r="CB1962" s="50"/>
    </row>
    <row r="1963" spans="33:80" x14ac:dyDescent="0.2">
      <c r="AG1963" s="5"/>
      <c r="AH1963" s="5"/>
      <c r="AI1963" s="5"/>
      <c r="AJ1963" s="5"/>
      <c r="AK1963" s="5"/>
      <c r="AL1963" s="5"/>
      <c r="AM1963" s="31"/>
      <c r="AN1963" s="5"/>
      <c r="CB1963" s="50"/>
    </row>
    <row r="1964" spans="33:80" x14ac:dyDescent="0.2">
      <c r="AG1964" s="5"/>
      <c r="AH1964" s="5"/>
      <c r="AI1964" s="5"/>
      <c r="AJ1964" s="5"/>
      <c r="AK1964" s="5"/>
      <c r="AL1964" s="5"/>
      <c r="AM1964" s="31"/>
      <c r="AN1964" s="5"/>
      <c r="CB1964" s="50"/>
    </row>
    <row r="1965" spans="33:80" x14ac:dyDescent="0.2">
      <c r="AG1965" s="5"/>
      <c r="AH1965" s="5"/>
      <c r="AI1965" s="5"/>
      <c r="AJ1965" s="5"/>
      <c r="AK1965" s="5"/>
      <c r="AL1965" s="5"/>
      <c r="AM1965" s="31"/>
      <c r="AN1965" s="5"/>
      <c r="CB1965" s="50"/>
    </row>
    <row r="1966" spans="33:80" x14ac:dyDescent="0.2">
      <c r="AG1966" s="5"/>
      <c r="AH1966" s="5"/>
      <c r="AI1966" s="5"/>
      <c r="AJ1966" s="5"/>
      <c r="AK1966" s="5"/>
      <c r="AL1966" s="5"/>
      <c r="AM1966" s="31"/>
      <c r="AN1966" s="5"/>
      <c r="CB1966" s="50"/>
    </row>
    <row r="1967" spans="33:80" x14ac:dyDescent="0.2">
      <c r="AG1967" s="5"/>
      <c r="AH1967" s="5"/>
      <c r="AI1967" s="5"/>
      <c r="AJ1967" s="5"/>
      <c r="AK1967" s="5"/>
      <c r="AL1967" s="5"/>
      <c r="AM1967" s="31"/>
      <c r="AN1967" s="5"/>
      <c r="CB1967" s="50"/>
    </row>
    <row r="1968" spans="33:80" x14ac:dyDescent="0.2">
      <c r="AG1968" s="5"/>
      <c r="AH1968" s="5"/>
      <c r="AI1968" s="5"/>
      <c r="AJ1968" s="5"/>
      <c r="AK1968" s="5"/>
      <c r="AL1968" s="5"/>
      <c r="AM1968" s="31"/>
      <c r="AN1968" s="5"/>
      <c r="CB1968" s="50"/>
    </row>
    <row r="1969" spans="33:80" x14ac:dyDescent="0.2">
      <c r="AG1969" s="5"/>
      <c r="AH1969" s="5"/>
      <c r="AI1969" s="5"/>
      <c r="AJ1969" s="5"/>
      <c r="AK1969" s="5"/>
      <c r="AL1969" s="5"/>
      <c r="AM1969" s="31"/>
      <c r="AN1969" s="5"/>
      <c r="CB1969" s="50"/>
    </row>
    <row r="1970" spans="33:80" x14ac:dyDescent="0.2">
      <c r="AG1970" s="5"/>
      <c r="AH1970" s="5"/>
      <c r="AI1970" s="5"/>
      <c r="AJ1970" s="5"/>
      <c r="AK1970" s="5"/>
      <c r="AL1970" s="5"/>
      <c r="AM1970" s="31"/>
      <c r="AN1970" s="5"/>
      <c r="CB1970" s="50"/>
    </row>
    <row r="1971" spans="33:80" x14ac:dyDescent="0.2">
      <c r="AG1971" s="5"/>
      <c r="AH1971" s="5"/>
      <c r="AI1971" s="5"/>
      <c r="AJ1971" s="5"/>
      <c r="AK1971" s="5"/>
      <c r="AL1971" s="5"/>
      <c r="AM1971" s="31"/>
      <c r="AN1971" s="5"/>
      <c r="CB1971" s="50"/>
    </row>
    <row r="1972" spans="33:80" x14ac:dyDescent="0.2">
      <c r="AG1972" s="5"/>
      <c r="AH1972" s="5"/>
      <c r="AI1972" s="5"/>
      <c r="AJ1972" s="5"/>
      <c r="AK1972" s="5"/>
      <c r="AL1972" s="5"/>
      <c r="AM1972" s="31"/>
      <c r="AN1972" s="5"/>
      <c r="CB1972" s="50"/>
    </row>
    <row r="1973" spans="33:80" x14ac:dyDescent="0.2">
      <c r="AG1973" s="5"/>
      <c r="AH1973" s="5"/>
      <c r="AI1973" s="5"/>
      <c r="AJ1973" s="5"/>
      <c r="AK1973" s="5"/>
      <c r="AL1973" s="5"/>
      <c r="AM1973" s="31"/>
      <c r="AN1973" s="5"/>
      <c r="CB1973" s="50"/>
    </row>
    <row r="1974" spans="33:80" x14ac:dyDescent="0.2">
      <c r="AG1974" s="5"/>
      <c r="AH1974" s="5"/>
      <c r="AI1974" s="5"/>
      <c r="AJ1974" s="5"/>
      <c r="AK1974" s="5"/>
      <c r="AL1974" s="5"/>
      <c r="AM1974" s="31"/>
      <c r="AN1974" s="5"/>
      <c r="CB1974" s="50"/>
    </row>
    <row r="1975" spans="33:80" x14ac:dyDescent="0.2">
      <c r="AG1975" s="5"/>
      <c r="AH1975" s="5"/>
      <c r="AI1975" s="5"/>
      <c r="AJ1975" s="5"/>
      <c r="AK1975" s="5"/>
      <c r="AL1975" s="5"/>
      <c r="AM1975" s="31"/>
      <c r="AN1975" s="5"/>
      <c r="CB1975" s="50"/>
    </row>
    <row r="1976" spans="33:80" x14ac:dyDescent="0.2">
      <c r="AG1976" s="5"/>
      <c r="AH1976" s="5"/>
      <c r="AI1976" s="5"/>
      <c r="AJ1976" s="5"/>
      <c r="AK1976" s="5"/>
      <c r="AL1976" s="5"/>
      <c r="AM1976" s="31"/>
      <c r="AN1976" s="5"/>
      <c r="CB1976" s="50"/>
    </row>
    <row r="1977" spans="33:80" x14ac:dyDescent="0.2">
      <c r="AG1977" s="5"/>
      <c r="AH1977" s="5"/>
      <c r="AI1977" s="5"/>
      <c r="AJ1977" s="5"/>
      <c r="AK1977" s="5"/>
      <c r="AL1977" s="5"/>
      <c r="AM1977" s="31"/>
      <c r="AN1977" s="5"/>
      <c r="CB1977" s="50"/>
    </row>
    <row r="1978" spans="33:80" x14ac:dyDescent="0.2">
      <c r="AG1978" s="5"/>
      <c r="AH1978" s="5"/>
      <c r="AI1978" s="5"/>
      <c r="AJ1978" s="5"/>
      <c r="AK1978" s="5"/>
      <c r="AL1978" s="5"/>
      <c r="AM1978" s="31"/>
      <c r="AN1978" s="5"/>
      <c r="CB1978" s="50"/>
    </row>
    <row r="1979" spans="33:80" x14ac:dyDescent="0.2">
      <c r="AG1979" s="5"/>
      <c r="AH1979" s="5"/>
      <c r="AI1979" s="5"/>
      <c r="AJ1979" s="5"/>
      <c r="AK1979" s="5"/>
      <c r="AL1979" s="5"/>
      <c r="AM1979" s="31"/>
      <c r="AN1979" s="5"/>
      <c r="CB1979" s="50"/>
    </row>
    <row r="1980" spans="33:80" x14ac:dyDescent="0.2">
      <c r="AG1980" s="5"/>
      <c r="AH1980" s="5"/>
      <c r="AI1980" s="5"/>
      <c r="AJ1980" s="5"/>
      <c r="AK1980" s="5"/>
      <c r="AL1980" s="5"/>
      <c r="AM1980" s="31"/>
      <c r="AN1980" s="5"/>
      <c r="CB1980" s="50"/>
    </row>
    <row r="1981" spans="33:80" x14ac:dyDescent="0.2">
      <c r="AG1981" s="5"/>
      <c r="AH1981" s="5"/>
      <c r="AI1981" s="5"/>
      <c r="AJ1981" s="5"/>
      <c r="AK1981" s="5"/>
      <c r="AL1981" s="5"/>
      <c r="AM1981" s="31"/>
      <c r="AN1981" s="5"/>
      <c r="CB1981" s="50"/>
    </row>
    <row r="1982" spans="33:80" x14ac:dyDescent="0.2">
      <c r="AG1982" s="5"/>
      <c r="AH1982" s="5"/>
      <c r="AI1982" s="5"/>
      <c r="AJ1982" s="5"/>
      <c r="AK1982" s="5"/>
      <c r="AL1982" s="5"/>
      <c r="AM1982" s="31"/>
      <c r="AN1982" s="5"/>
      <c r="CB1982" s="50"/>
    </row>
    <row r="1983" spans="33:80" x14ac:dyDescent="0.2">
      <c r="AG1983" s="5"/>
      <c r="AH1983" s="5"/>
      <c r="AI1983" s="5"/>
      <c r="AJ1983" s="5"/>
      <c r="AK1983" s="5"/>
      <c r="AL1983" s="5"/>
      <c r="AM1983" s="31"/>
      <c r="AN1983" s="5"/>
      <c r="CB1983" s="50"/>
    </row>
    <row r="1984" spans="33:80" x14ac:dyDescent="0.2">
      <c r="AG1984" s="5"/>
      <c r="AH1984" s="5"/>
      <c r="AI1984" s="5"/>
      <c r="AJ1984" s="5"/>
      <c r="AK1984" s="5"/>
      <c r="AL1984" s="5"/>
      <c r="AM1984" s="31"/>
      <c r="AN1984" s="5"/>
      <c r="CB1984" s="50"/>
    </row>
    <row r="1985" spans="33:80" x14ac:dyDescent="0.2">
      <c r="AG1985" s="5"/>
      <c r="AH1985" s="5"/>
      <c r="AI1985" s="5"/>
      <c r="AJ1985" s="5"/>
      <c r="AK1985" s="5"/>
      <c r="AL1985" s="5"/>
      <c r="AM1985" s="31"/>
      <c r="AN1985" s="5"/>
      <c r="CB1985" s="50"/>
    </row>
    <row r="1986" spans="33:80" x14ac:dyDescent="0.2">
      <c r="AG1986" s="5"/>
      <c r="AH1986" s="5"/>
      <c r="AI1986" s="5"/>
      <c r="AJ1986" s="5"/>
      <c r="AK1986" s="5"/>
      <c r="AL1986" s="5"/>
      <c r="AM1986" s="31"/>
      <c r="AN1986" s="5"/>
      <c r="CB1986" s="50"/>
    </row>
    <row r="1987" spans="33:80" x14ac:dyDescent="0.2">
      <c r="AG1987" s="5"/>
      <c r="AH1987" s="5"/>
      <c r="AI1987" s="5"/>
      <c r="AJ1987" s="5"/>
      <c r="AK1987" s="5"/>
      <c r="AL1987" s="5"/>
      <c r="AM1987" s="31"/>
      <c r="AN1987" s="5"/>
      <c r="CB1987" s="50"/>
    </row>
    <row r="1988" spans="33:80" x14ac:dyDescent="0.2">
      <c r="AG1988" s="5"/>
      <c r="AH1988" s="5"/>
      <c r="AI1988" s="5"/>
      <c r="AJ1988" s="5"/>
      <c r="AK1988" s="5"/>
      <c r="AL1988" s="5"/>
      <c r="AM1988" s="31"/>
      <c r="AN1988" s="5"/>
      <c r="CB1988" s="50"/>
    </row>
    <row r="1989" spans="33:80" x14ac:dyDescent="0.2">
      <c r="AG1989" s="5"/>
      <c r="AH1989" s="5"/>
      <c r="AI1989" s="5"/>
      <c r="AJ1989" s="5"/>
      <c r="AK1989" s="5"/>
      <c r="AL1989" s="5"/>
      <c r="AM1989" s="31"/>
      <c r="AN1989" s="5"/>
      <c r="CB1989" s="50"/>
    </row>
    <row r="1990" spans="33:80" x14ac:dyDescent="0.2">
      <c r="AG1990" s="5"/>
      <c r="AH1990" s="5"/>
      <c r="AI1990" s="5"/>
      <c r="AJ1990" s="5"/>
      <c r="AK1990" s="5"/>
      <c r="AL1990" s="5"/>
      <c r="AM1990" s="31"/>
      <c r="AN1990" s="5"/>
      <c r="CB1990" s="50"/>
    </row>
    <row r="1991" spans="33:80" x14ac:dyDescent="0.2">
      <c r="AG1991" s="5"/>
      <c r="AH1991" s="5"/>
      <c r="AI1991" s="5"/>
      <c r="AJ1991" s="5"/>
      <c r="AK1991" s="5"/>
      <c r="AL1991" s="5"/>
      <c r="AM1991" s="31"/>
      <c r="AN1991" s="5"/>
      <c r="CB1991" s="50"/>
    </row>
    <row r="1992" spans="33:80" x14ac:dyDescent="0.2">
      <c r="AG1992" s="5"/>
      <c r="AH1992" s="5"/>
      <c r="AI1992" s="5"/>
      <c r="AJ1992" s="5"/>
      <c r="AK1992" s="5"/>
      <c r="AL1992" s="5"/>
      <c r="AM1992" s="31"/>
      <c r="AN1992" s="5"/>
      <c r="CB1992" s="50"/>
    </row>
    <row r="1993" spans="33:80" x14ac:dyDescent="0.2">
      <c r="AG1993" s="5"/>
      <c r="AH1993" s="5"/>
      <c r="AI1993" s="5"/>
      <c r="AJ1993" s="5"/>
      <c r="AK1993" s="5"/>
      <c r="AL1993" s="5"/>
      <c r="AM1993" s="31"/>
      <c r="AN1993" s="5"/>
      <c r="CB1993" s="50"/>
    </row>
    <row r="1994" spans="33:80" x14ac:dyDescent="0.2">
      <c r="AG1994" s="5"/>
      <c r="AH1994" s="5"/>
      <c r="AI1994" s="5"/>
      <c r="AJ1994" s="5"/>
      <c r="AK1994" s="5"/>
      <c r="AL1994" s="5"/>
      <c r="AM1994" s="31"/>
      <c r="AN1994" s="5"/>
      <c r="CB1994" s="50"/>
    </row>
    <row r="1995" spans="33:80" x14ac:dyDescent="0.2">
      <c r="AG1995" s="5"/>
      <c r="AH1995" s="5"/>
      <c r="AI1995" s="5"/>
      <c r="AJ1995" s="5"/>
      <c r="AK1995" s="5"/>
      <c r="AL1995" s="5"/>
      <c r="AM1995" s="31"/>
      <c r="AN1995" s="5"/>
      <c r="CB1995" s="50"/>
    </row>
    <row r="1996" spans="33:80" x14ac:dyDescent="0.2">
      <c r="AG1996" s="5"/>
      <c r="AH1996" s="5"/>
      <c r="AI1996" s="5"/>
      <c r="AJ1996" s="5"/>
      <c r="AK1996" s="5"/>
      <c r="AL1996" s="5"/>
      <c r="AM1996" s="31"/>
      <c r="AN1996" s="5"/>
      <c r="CB1996" s="50"/>
    </row>
    <row r="1997" spans="33:80" x14ac:dyDescent="0.2">
      <c r="AG1997" s="5"/>
      <c r="AH1997" s="5"/>
      <c r="AI1997" s="5"/>
      <c r="AJ1997" s="5"/>
      <c r="AK1997" s="5"/>
      <c r="AL1997" s="5"/>
      <c r="AM1997" s="31"/>
      <c r="AN1997" s="5"/>
      <c r="CB1997" s="50"/>
    </row>
    <row r="1998" spans="33:80" x14ac:dyDescent="0.2">
      <c r="AG1998" s="5"/>
      <c r="AH1998" s="5"/>
      <c r="AI1998" s="5"/>
      <c r="AJ1998" s="5"/>
      <c r="AK1998" s="5"/>
      <c r="AL1998" s="5"/>
      <c r="AM1998" s="31"/>
      <c r="AN1998" s="5"/>
      <c r="CB1998" s="50"/>
    </row>
    <row r="1999" spans="33:80" x14ac:dyDescent="0.2">
      <c r="AG1999" s="5"/>
      <c r="AH1999" s="5"/>
      <c r="AI1999" s="5"/>
      <c r="AJ1999" s="5"/>
      <c r="AK1999" s="5"/>
      <c r="AL1999" s="5"/>
      <c r="AM1999" s="31"/>
      <c r="AN1999" s="5"/>
      <c r="CB1999" s="50"/>
    </row>
    <row r="2000" spans="33:80" x14ac:dyDescent="0.2">
      <c r="AG2000" s="5"/>
      <c r="AH2000" s="5"/>
      <c r="AI2000" s="5"/>
      <c r="AJ2000" s="5"/>
      <c r="AK2000" s="5"/>
      <c r="AL2000" s="5"/>
      <c r="AM2000" s="31"/>
      <c r="AN2000" s="5"/>
      <c r="CB2000" s="50"/>
    </row>
    <row r="2001" spans="33:80" x14ac:dyDescent="0.2">
      <c r="AG2001" s="5"/>
      <c r="AH2001" s="5"/>
      <c r="AI2001" s="5"/>
      <c r="AJ2001" s="5"/>
      <c r="AK2001" s="5"/>
      <c r="AL2001" s="5"/>
      <c r="AM2001" s="31"/>
      <c r="AN2001" s="5"/>
      <c r="CB2001" s="50"/>
    </row>
    <row r="2002" spans="33:80" x14ac:dyDescent="0.2">
      <c r="AG2002" s="5"/>
      <c r="AH2002" s="5"/>
      <c r="AI2002" s="5"/>
      <c r="AJ2002" s="5"/>
      <c r="AK2002" s="5"/>
      <c r="AL2002" s="5"/>
      <c r="AM2002" s="31"/>
      <c r="AN2002" s="5"/>
      <c r="CB2002" s="50"/>
    </row>
    <row r="2003" spans="33:80" x14ac:dyDescent="0.2">
      <c r="AG2003" s="5"/>
      <c r="AH2003" s="5"/>
      <c r="AI2003" s="5"/>
      <c r="AJ2003" s="5"/>
      <c r="AK2003" s="5"/>
      <c r="AL2003" s="5"/>
      <c r="AM2003" s="31"/>
      <c r="AN2003" s="5"/>
      <c r="CB2003" s="50"/>
    </row>
    <row r="2004" spans="33:80" x14ac:dyDescent="0.2">
      <c r="AG2004" s="5"/>
      <c r="AH2004" s="5"/>
      <c r="AI2004" s="5"/>
      <c r="AJ2004" s="5"/>
      <c r="AK2004" s="5"/>
      <c r="AL2004" s="5"/>
      <c r="AM2004" s="31"/>
      <c r="AN2004" s="5"/>
      <c r="CB2004" s="50"/>
    </row>
    <row r="2005" spans="33:80" x14ac:dyDescent="0.2">
      <c r="AG2005" s="5"/>
      <c r="AH2005" s="5"/>
      <c r="AI2005" s="5"/>
      <c r="AJ2005" s="5"/>
      <c r="AK2005" s="5"/>
      <c r="AL2005" s="5"/>
      <c r="AM2005" s="31"/>
      <c r="AN2005" s="5"/>
      <c r="CB2005" s="50"/>
    </row>
    <row r="2006" spans="33:80" x14ac:dyDescent="0.2">
      <c r="AG2006" s="5"/>
      <c r="AH2006" s="5"/>
      <c r="AI2006" s="5"/>
      <c r="AJ2006" s="5"/>
      <c r="AK2006" s="5"/>
      <c r="AL2006" s="5"/>
      <c r="AM2006" s="31"/>
      <c r="AN2006" s="5"/>
      <c r="CB2006" s="50"/>
    </row>
    <row r="2007" spans="33:80" x14ac:dyDescent="0.2">
      <c r="AG2007" s="5"/>
      <c r="AH2007" s="5"/>
      <c r="AI2007" s="5"/>
      <c r="AJ2007" s="5"/>
      <c r="AK2007" s="5"/>
      <c r="AL2007" s="5"/>
      <c r="AM2007" s="31"/>
      <c r="AN2007" s="5"/>
      <c r="CB2007" s="50"/>
    </row>
    <row r="2008" spans="33:80" x14ac:dyDescent="0.2">
      <c r="AG2008" s="5"/>
      <c r="AH2008" s="5"/>
      <c r="AI2008" s="5"/>
      <c r="AJ2008" s="5"/>
      <c r="AK2008" s="5"/>
      <c r="AL2008" s="5"/>
      <c r="AM2008" s="31"/>
      <c r="AN2008" s="5"/>
      <c r="CB2008" s="50"/>
    </row>
    <row r="2009" spans="33:80" x14ac:dyDescent="0.2">
      <c r="AG2009" s="5"/>
      <c r="AH2009" s="5"/>
      <c r="AI2009" s="5"/>
      <c r="AJ2009" s="5"/>
      <c r="AK2009" s="5"/>
      <c r="AL2009" s="5"/>
      <c r="AM2009" s="31"/>
      <c r="AN2009" s="5"/>
      <c r="CB2009" s="50"/>
    </row>
    <row r="2010" spans="33:80" x14ac:dyDescent="0.2">
      <c r="AG2010" s="5"/>
      <c r="AH2010" s="5"/>
      <c r="AI2010" s="5"/>
      <c r="AJ2010" s="5"/>
      <c r="AK2010" s="5"/>
      <c r="AL2010" s="5"/>
      <c r="AM2010" s="31"/>
      <c r="AN2010" s="5"/>
      <c r="CB2010" s="50"/>
    </row>
    <row r="2011" spans="33:80" x14ac:dyDescent="0.2">
      <c r="AG2011" s="5"/>
      <c r="AH2011" s="5"/>
      <c r="AI2011" s="5"/>
      <c r="AJ2011" s="5"/>
      <c r="AK2011" s="5"/>
      <c r="AL2011" s="5"/>
      <c r="AM2011" s="31"/>
      <c r="AN2011" s="5"/>
      <c r="CB2011" s="50"/>
    </row>
    <row r="2012" spans="33:80" x14ac:dyDescent="0.2">
      <c r="AG2012" s="5"/>
      <c r="AH2012" s="5"/>
      <c r="AI2012" s="5"/>
      <c r="AJ2012" s="5"/>
      <c r="AK2012" s="5"/>
      <c r="AL2012" s="5"/>
      <c r="AM2012" s="31"/>
      <c r="AN2012" s="5"/>
      <c r="CB2012" s="50"/>
    </row>
    <row r="2013" spans="33:80" x14ac:dyDescent="0.2">
      <c r="AG2013" s="5"/>
      <c r="AH2013" s="5"/>
      <c r="AI2013" s="5"/>
      <c r="AJ2013" s="5"/>
      <c r="AK2013" s="5"/>
      <c r="AL2013" s="5"/>
      <c r="AM2013" s="31"/>
      <c r="AN2013" s="5"/>
      <c r="CB2013" s="50"/>
    </row>
    <row r="2014" spans="33:80" x14ac:dyDescent="0.2">
      <c r="AG2014" s="5"/>
      <c r="AH2014" s="5"/>
      <c r="AI2014" s="5"/>
      <c r="AJ2014" s="5"/>
      <c r="AK2014" s="5"/>
      <c r="AL2014" s="5"/>
      <c r="AM2014" s="31"/>
      <c r="AN2014" s="5"/>
      <c r="CB2014" s="50"/>
    </row>
    <row r="2015" spans="33:80" x14ac:dyDescent="0.2">
      <c r="AG2015" s="5"/>
      <c r="AH2015" s="5"/>
      <c r="AI2015" s="5"/>
      <c r="AJ2015" s="5"/>
      <c r="AK2015" s="5"/>
      <c r="AL2015" s="5"/>
      <c r="AM2015" s="31"/>
      <c r="AN2015" s="5"/>
      <c r="CB2015" s="50"/>
    </row>
    <row r="2016" spans="33:80" x14ac:dyDescent="0.2">
      <c r="AG2016" s="5"/>
      <c r="AH2016" s="5"/>
      <c r="AI2016" s="5"/>
      <c r="AJ2016" s="5"/>
      <c r="AK2016" s="5"/>
      <c r="AL2016" s="5"/>
      <c r="AM2016" s="31"/>
      <c r="AN2016" s="5"/>
      <c r="CB2016" s="50"/>
    </row>
    <row r="2017" spans="33:80" x14ac:dyDescent="0.2">
      <c r="AG2017" s="5"/>
      <c r="AH2017" s="5"/>
      <c r="AI2017" s="5"/>
      <c r="AJ2017" s="5"/>
      <c r="AK2017" s="5"/>
      <c r="AL2017" s="5"/>
      <c r="AM2017" s="31"/>
      <c r="AN2017" s="5"/>
      <c r="CB2017" s="50"/>
    </row>
    <row r="2018" spans="33:80" x14ac:dyDescent="0.2">
      <c r="AG2018" s="5"/>
      <c r="AH2018" s="5"/>
      <c r="AI2018" s="5"/>
      <c r="AJ2018" s="5"/>
      <c r="AK2018" s="5"/>
      <c r="AL2018" s="5"/>
      <c r="AM2018" s="31"/>
      <c r="AN2018" s="5"/>
      <c r="CB2018" s="50"/>
    </row>
    <row r="2019" spans="33:80" x14ac:dyDescent="0.2">
      <c r="AG2019" s="5"/>
      <c r="AH2019" s="5"/>
      <c r="AI2019" s="5"/>
      <c r="AJ2019" s="5"/>
      <c r="AK2019" s="5"/>
      <c r="AL2019" s="5"/>
      <c r="AM2019" s="31"/>
      <c r="AN2019" s="5"/>
      <c r="CB2019" s="50"/>
    </row>
    <row r="2020" spans="33:80" x14ac:dyDescent="0.2">
      <c r="AG2020" s="5"/>
      <c r="AH2020" s="5"/>
      <c r="AI2020" s="5"/>
      <c r="AJ2020" s="5"/>
      <c r="AK2020" s="5"/>
      <c r="AL2020" s="5"/>
      <c r="AM2020" s="31"/>
      <c r="AN2020" s="5"/>
      <c r="CB2020" s="50"/>
    </row>
    <row r="2021" spans="33:80" x14ac:dyDescent="0.2">
      <c r="AG2021" s="5"/>
      <c r="AH2021" s="5"/>
      <c r="AI2021" s="5"/>
      <c r="AJ2021" s="5"/>
      <c r="AK2021" s="5"/>
      <c r="AL2021" s="5"/>
      <c r="AM2021" s="31"/>
      <c r="AN2021" s="5"/>
      <c r="CB2021" s="50"/>
    </row>
    <row r="2022" spans="33:80" x14ac:dyDescent="0.2">
      <c r="AG2022" s="5"/>
      <c r="AH2022" s="5"/>
      <c r="AI2022" s="5"/>
      <c r="AJ2022" s="5"/>
      <c r="AK2022" s="5"/>
      <c r="AL2022" s="5"/>
      <c r="AM2022" s="31"/>
      <c r="AN2022" s="5"/>
      <c r="CB2022" s="50"/>
    </row>
    <row r="2023" spans="33:80" x14ac:dyDescent="0.2">
      <c r="AG2023" s="5"/>
      <c r="AH2023" s="5"/>
      <c r="AI2023" s="5"/>
      <c r="AJ2023" s="5"/>
      <c r="AK2023" s="5"/>
      <c r="AL2023" s="5"/>
      <c r="AM2023" s="31"/>
      <c r="AN2023" s="5"/>
      <c r="CB2023" s="50"/>
    </row>
    <row r="2024" spans="33:80" x14ac:dyDescent="0.2">
      <c r="AG2024" s="5"/>
      <c r="AH2024" s="5"/>
      <c r="AI2024" s="5"/>
      <c r="AJ2024" s="5"/>
      <c r="AK2024" s="5"/>
      <c r="AL2024" s="5"/>
      <c r="AM2024" s="31"/>
      <c r="AN2024" s="5"/>
      <c r="CB2024" s="50"/>
    </row>
    <row r="2025" spans="33:80" x14ac:dyDescent="0.2">
      <c r="AG2025" s="5"/>
      <c r="AH2025" s="5"/>
      <c r="AI2025" s="5"/>
      <c r="AJ2025" s="5"/>
      <c r="AK2025" s="5"/>
      <c r="AL2025" s="5"/>
      <c r="AM2025" s="31"/>
      <c r="AN2025" s="5"/>
      <c r="CB2025" s="50"/>
    </row>
    <row r="2026" spans="33:80" x14ac:dyDescent="0.2">
      <c r="AG2026" s="5"/>
      <c r="AH2026" s="5"/>
      <c r="AI2026" s="5"/>
      <c r="AJ2026" s="5"/>
      <c r="AK2026" s="5"/>
      <c r="AL2026" s="5"/>
      <c r="AM2026" s="31"/>
      <c r="AN2026" s="5"/>
      <c r="CB2026" s="50"/>
    </row>
    <row r="2027" spans="33:80" x14ac:dyDescent="0.2">
      <c r="AG2027" s="5"/>
      <c r="AH2027" s="5"/>
      <c r="AI2027" s="5"/>
      <c r="AJ2027" s="5"/>
      <c r="AK2027" s="5"/>
      <c r="AL2027" s="5"/>
      <c r="AM2027" s="31"/>
      <c r="AN2027" s="5"/>
      <c r="CB2027" s="50"/>
    </row>
    <row r="2028" spans="33:80" x14ac:dyDescent="0.2">
      <c r="AG2028" s="5"/>
      <c r="AH2028" s="5"/>
      <c r="AI2028" s="5"/>
      <c r="AJ2028" s="5"/>
      <c r="AK2028" s="5"/>
      <c r="AL2028" s="5"/>
      <c r="AM2028" s="31"/>
      <c r="AN2028" s="5"/>
      <c r="CB2028" s="50"/>
    </row>
    <row r="2029" spans="33:80" x14ac:dyDescent="0.2">
      <c r="AG2029" s="5"/>
      <c r="AH2029" s="5"/>
      <c r="AI2029" s="5"/>
      <c r="AJ2029" s="5"/>
      <c r="AK2029" s="5"/>
      <c r="AL2029" s="5"/>
      <c r="AM2029" s="31"/>
      <c r="AN2029" s="5"/>
      <c r="CB2029" s="50"/>
    </row>
    <row r="2030" spans="33:80" x14ac:dyDescent="0.2">
      <c r="AG2030" s="5"/>
      <c r="AH2030" s="5"/>
      <c r="AI2030" s="5"/>
      <c r="AJ2030" s="5"/>
      <c r="AK2030" s="5"/>
      <c r="AL2030" s="5"/>
      <c r="AM2030" s="31"/>
      <c r="AN2030" s="5"/>
      <c r="CB2030" s="50"/>
    </row>
    <row r="2031" spans="33:80" x14ac:dyDescent="0.2">
      <c r="AG2031" s="5"/>
      <c r="AH2031" s="5"/>
      <c r="AI2031" s="5"/>
      <c r="AJ2031" s="5"/>
      <c r="AK2031" s="5"/>
      <c r="AL2031" s="5"/>
      <c r="AM2031" s="31"/>
      <c r="AN2031" s="5"/>
      <c r="CB2031" s="50"/>
    </row>
    <row r="2032" spans="33:80" x14ac:dyDescent="0.2">
      <c r="AG2032" s="5"/>
      <c r="AH2032" s="5"/>
      <c r="AI2032" s="5"/>
      <c r="AJ2032" s="5"/>
      <c r="AK2032" s="5"/>
      <c r="AL2032" s="5"/>
      <c r="AM2032" s="31"/>
      <c r="AN2032" s="5"/>
      <c r="CB2032" s="50"/>
    </row>
    <row r="2033" spans="33:80" x14ac:dyDescent="0.2">
      <c r="AG2033" s="5"/>
      <c r="AH2033" s="5"/>
      <c r="AI2033" s="5"/>
      <c r="AJ2033" s="5"/>
      <c r="AK2033" s="5"/>
      <c r="AL2033" s="5"/>
      <c r="AM2033" s="31"/>
      <c r="AN2033" s="5"/>
      <c r="CB2033" s="50"/>
    </row>
    <row r="2034" spans="33:80" x14ac:dyDescent="0.2">
      <c r="AG2034" s="5"/>
      <c r="AH2034" s="5"/>
      <c r="AI2034" s="5"/>
      <c r="AJ2034" s="5"/>
      <c r="AK2034" s="5"/>
      <c r="AL2034" s="5"/>
      <c r="AM2034" s="31"/>
      <c r="AN2034" s="5"/>
      <c r="CB2034" s="50"/>
    </row>
    <row r="2035" spans="33:80" x14ac:dyDescent="0.2">
      <c r="AG2035" s="5"/>
      <c r="AH2035" s="5"/>
      <c r="AI2035" s="5"/>
      <c r="AJ2035" s="5"/>
      <c r="AK2035" s="5"/>
      <c r="AL2035" s="5"/>
      <c r="AM2035" s="31"/>
      <c r="AN2035" s="5"/>
      <c r="CB2035" s="50"/>
    </row>
    <row r="2036" spans="33:80" x14ac:dyDescent="0.2">
      <c r="AG2036" s="5"/>
      <c r="AH2036" s="5"/>
      <c r="AI2036" s="5"/>
      <c r="AJ2036" s="5"/>
      <c r="AK2036" s="5"/>
      <c r="AL2036" s="5"/>
      <c r="AM2036" s="31"/>
      <c r="AN2036" s="5"/>
      <c r="CB2036" s="50"/>
    </row>
    <row r="2037" spans="33:80" x14ac:dyDescent="0.2">
      <c r="AG2037" s="5"/>
      <c r="AH2037" s="5"/>
      <c r="AI2037" s="5"/>
      <c r="AJ2037" s="5"/>
      <c r="AK2037" s="5"/>
      <c r="AL2037" s="5"/>
      <c r="AM2037" s="31"/>
      <c r="AN2037" s="5"/>
      <c r="CB2037" s="50"/>
    </row>
    <row r="2038" spans="33:80" x14ac:dyDescent="0.2">
      <c r="AG2038" s="5"/>
      <c r="AH2038" s="5"/>
      <c r="AI2038" s="5"/>
      <c r="AJ2038" s="5"/>
      <c r="AK2038" s="5"/>
      <c r="AL2038" s="5"/>
      <c r="AM2038" s="31"/>
      <c r="AN2038" s="5"/>
      <c r="CB2038" s="50"/>
    </row>
    <row r="2039" spans="33:80" x14ac:dyDescent="0.2">
      <c r="AG2039" s="5"/>
      <c r="AH2039" s="5"/>
      <c r="AI2039" s="5"/>
      <c r="AJ2039" s="5"/>
      <c r="AK2039" s="5"/>
      <c r="AL2039" s="5"/>
      <c r="AM2039" s="31"/>
      <c r="AN2039" s="5"/>
      <c r="CB2039" s="50"/>
    </row>
    <row r="2040" spans="33:80" x14ac:dyDescent="0.2">
      <c r="AG2040" s="5"/>
      <c r="AH2040" s="5"/>
      <c r="AI2040" s="5"/>
      <c r="AJ2040" s="5"/>
      <c r="AK2040" s="5"/>
      <c r="AL2040" s="5"/>
      <c r="AM2040" s="31"/>
      <c r="AN2040" s="5"/>
      <c r="CB2040" s="50"/>
    </row>
    <row r="2041" spans="33:80" x14ac:dyDescent="0.2">
      <c r="AG2041" s="5"/>
      <c r="AH2041" s="5"/>
      <c r="AI2041" s="5"/>
      <c r="AJ2041" s="5"/>
      <c r="AK2041" s="5"/>
      <c r="AL2041" s="5"/>
      <c r="AM2041" s="31"/>
      <c r="AN2041" s="5"/>
      <c r="CB2041" s="50"/>
    </row>
    <row r="2042" spans="33:80" x14ac:dyDescent="0.2">
      <c r="AG2042" s="5"/>
      <c r="AH2042" s="5"/>
      <c r="AI2042" s="5"/>
      <c r="AJ2042" s="5"/>
      <c r="AK2042" s="5"/>
      <c r="AL2042" s="5"/>
      <c r="AM2042" s="31"/>
      <c r="AN2042" s="5"/>
      <c r="CB2042" s="50"/>
    </row>
    <row r="2043" spans="33:80" x14ac:dyDescent="0.2">
      <c r="AG2043" s="5"/>
      <c r="AH2043" s="5"/>
      <c r="AI2043" s="5"/>
      <c r="AJ2043" s="5"/>
      <c r="AK2043" s="5"/>
      <c r="AL2043" s="5"/>
      <c r="AM2043" s="31"/>
      <c r="AN2043" s="5"/>
      <c r="CB2043" s="50"/>
    </row>
    <row r="2044" spans="33:80" x14ac:dyDescent="0.2">
      <c r="AG2044" s="5"/>
      <c r="AH2044" s="5"/>
      <c r="AI2044" s="5"/>
      <c r="AJ2044" s="5"/>
      <c r="AK2044" s="5"/>
      <c r="AL2044" s="5"/>
      <c r="AM2044" s="31"/>
      <c r="AN2044" s="5"/>
      <c r="CB2044" s="50"/>
    </row>
    <row r="2045" spans="33:80" x14ac:dyDescent="0.2">
      <c r="AG2045" s="5"/>
      <c r="AH2045" s="5"/>
      <c r="AI2045" s="5"/>
      <c r="AJ2045" s="5"/>
      <c r="AK2045" s="5"/>
      <c r="AL2045" s="5"/>
      <c r="AM2045" s="31"/>
      <c r="AN2045" s="5"/>
      <c r="CB2045" s="50"/>
    </row>
    <row r="2046" spans="33:80" x14ac:dyDescent="0.2">
      <c r="AG2046" s="5"/>
      <c r="AH2046" s="5"/>
      <c r="AI2046" s="5"/>
      <c r="AJ2046" s="5"/>
      <c r="AK2046" s="5"/>
      <c r="AL2046" s="5"/>
      <c r="AM2046" s="31"/>
      <c r="AN2046" s="5"/>
      <c r="CB2046" s="50"/>
    </row>
    <row r="2047" spans="33:80" x14ac:dyDescent="0.2">
      <c r="AG2047" s="5"/>
      <c r="AH2047" s="5"/>
      <c r="AI2047" s="5"/>
      <c r="AJ2047" s="5"/>
      <c r="AK2047" s="5"/>
      <c r="AL2047" s="5"/>
      <c r="AM2047" s="31"/>
      <c r="AN2047" s="5"/>
      <c r="CB2047" s="50"/>
    </row>
    <row r="2048" spans="33:80" x14ac:dyDescent="0.2">
      <c r="AG2048" s="5"/>
      <c r="AH2048" s="5"/>
      <c r="AI2048" s="5"/>
      <c r="AJ2048" s="5"/>
      <c r="AK2048" s="5"/>
      <c r="AL2048" s="5"/>
      <c r="AM2048" s="31"/>
      <c r="AN2048" s="5"/>
      <c r="CB2048" s="50"/>
    </row>
    <row r="2049" spans="33:80" x14ac:dyDescent="0.2">
      <c r="AG2049" s="5"/>
      <c r="AH2049" s="5"/>
      <c r="AI2049" s="5"/>
      <c r="AJ2049" s="5"/>
      <c r="AK2049" s="5"/>
      <c r="AL2049" s="5"/>
      <c r="AM2049" s="31"/>
      <c r="AN2049" s="5"/>
      <c r="CB2049" s="50"/>
    </row>
    <row r="2050" spans="33:80" x14ac:dyDescent="0.2">
      <c r="AG2050" s="5"/>
      <c r="AH2050" s="5"/>
      <c r="AI2050" s="5"/>
      <c r="AJ2050" s="5"/>
      <c r="AK2050" s="5"/>
      <c r="AL2050" s="5"/>
      <c r="AM2050" s="31"/>
      <c r="AN2050" s="5"/>
      <c r="CB2050" s="50"/>
    </row>
    <row r="2051" spans="33:80" x14ac:dyDescent="0.2">
      <c r="AG2051" s="5"/>
      <c r="AH2051" s="5"/>
      <c r="AI2051" s="5"/>
      <c r="AJ2051" s="5"/>
      <c r="AK2051" s="5"/>
      <c r="AL2051" s="5"/>
      <c r="AM2051" s="31"/>
      <c r="AN2051" s="5"/>
      <c r="CB2051" s="50"/>
    </row>
    <row r="2052" spans="33:80" x14ac:dyDescent="0.2">
      <c r="AG2052" s="5"/>
      <c r="AH2052" s="5"/>
      <c r="AI2052" s="5"/>
      <c r="AJ2052" s="5"/>
      <c r="AK2052" s="5"/>
      <c r="AL2052" s="5"/>
      <c r="AM2052" s="31"/>
      <c r="AN2052" s="5"/>
      <c r="CB2052" s="50"/>
    </row>
    <row r="2053" spans="33:80" x14ac:dyDescent="0.2">
      <c r="AG2053" s="5"/>
      <c r="AH2053" s="5"/>
      <c r="AI2053" s="5"/>
      <c r="AJ2053" s="5"/>
      <c r="AK2053" s="5"/>
      <c r="AL2053" s="5"/>
      <c r="AM2053" s="31"/>
      <c r="AN2053" s="5"/>
      <c r="CB2053" s="50"/>
    </row>
    <row r="2054" spans="33:80" x14ac:dyDescent="0.2">
      <c r="AG2054" s="5"/>
      <c r="AH2054" s="5"/>
      <c r="AI2054" s="5"/>
      <c r="AJ2054" s="5"/>
      <c r="AK2054" s="5"/>
      <c r="AL2054" s="5"/>
      <c r="AM2054" s="31"/>
      <c r="AN2054" s="5"/>
      <c r="CB2054" s="50"/>
    </row>
    <row r="2055" spans="33:80" x14ac:dyDescent="0.2">
      <c r="AG2055" s="5"/>
      <c r="AH2055" s="5"/>
      <c r="AI2055" s="5"/>
      <c r="AJ2055" s="5"/>
      <c r="AK2055" s="5"/>
      <c r="AL2055" s="5"/>
      <c r="AM2055" s="31"/>
      <c r="AN2055" s="5"/>
      <c r="CB2055" s="50"/>
    </row>
    <row r="2056" spans="33:80" x14ac:dyDescent="0.2">
      <c r="AG2056" s="5"/>
      <c r="AH2056" s="5"/>
      <c r="AI2056" s="5"/>
      <c r="AJ2056" s="5"/>
      <c r="AK2056" s="5"/>
      <c r="AL2056" s="5"/>
      <c r="AM2056" s="31"/>
      <c r="AN2056" s="5"/>
      <c r="CB2056" s="50"/>
    </row>
    <row r="2057" spans="33:80" x14ac:dyDescent="0.2">
      <c r="AG2057" s="5"/>
      <c r="AH2057" s="5"/>
      <c r="AI2057" s="5"/>
      <c r="AJ2057" s="5"/>
      <c r="AK2057" s="5"/>
      <c r="AL2057" s="5"/>
      <c r="AM2057" s="31"/>
      <c r="AN2057" s="5"/>
      <c r="CB2057" s="50"/>
    </row>
    <row r="2058" spans="33:80" x14ac:dyDescent="0.2">
      <c r="AG2058" s="5"/>
      <c r="AH2058" s="5"/>
      <c r="AI2058" s="5"/>
      <c r="AJ2058" s="5"/>
      <c r="AK2058" s="5"/>
      <c r="AL2058" s="5"/>
      <c r="AM2058" s="31"/>
      <c r="AN2058" s="5"/>
      <c r="CB2058" s="50"/>
    </row>
    <row r="2059" spans="33:80" x14ac:dyDescent="0.2">
      <c r="AG2059" s="5"/>
      <c r="AH2059" s="5"/>
      <c r="AI2059" s="5"/>
      <c r="AJ2059" s="5"/>
      <c r="AK2059" s="5"/>
      <c r="AL2059" s="5"/>
      <c r="AM2059" s="31"/>
      <c r="AN2059" s="5"/>
      <c r="CB2059" s="50"/>
    </row>
    <row r="2060" spans="33:80" x14ac:dyDescent="0.2">
      <c r="AG2060" s="5"/>
      <c r="AH2060" s="5"/>
      <c r="AI2060" s="5"/>
      <c r="AJ2060" s="5"/>
      <c r="AK2060" s="5"/>
      <c r="AL2060" s="5"/>
      <c r="AM2060" s="31"/>
      <c r="AN2060" s="5"/>
      <c r="CB2060" s="50"/>
    </row>
    <row r="2061" spans="33:80" x14ac:dyDescent="0.2">
      <c r="AG2061" s="5"/>
      <c r="AH2061" s="5"/>
      <c r="AI2061" s="5"/>
      <c r="AJ2061" s="5"/>
      <c r="AK2061" s="5"/>
      <c r="AL2061" s="5"/>
      <c r="AM2061" s="31"/>
      <c r="AN2061" s="5"/>
      <c r="CB2061" s="50"/>
    </row>
    <row r="2062" spans="33:80" x14ac:dyDescent="0.2">
      <c r="AG2062" s="5"/>
      <c r="AH2062" s="5"/>
      <c r="AI2062" s="5"/>
      <c r="AJ2062" s="5"/>
      <c r="AK2062" s="5"/>
      <c r="AL2062" s="5"/>
      <c r="AM2062" s="31"/>
      <c r="AN2062" s="5"/>
      <c r="CB2062" s="50"/>
    </row>
    <row r="2063" spans="33:80" x14ac:dyDescent="0.2">
      <c r="AG2063" s="5"/>
      <c r="AH2063" s="5"/>
      <c r="AI2063" s="5"/>
      <c r="AJ2063" s="5"/>
      <c r="AK2063" s="5"/>
      <c r="AL2063" s="5"/>
      <c r="AM2063" s="31"/>
      <c r="AN2063" s="5"/>
      <c r="CB2063" s="50"/>
    </row>
    <row r="2064" spans="33:80" x14ac:dyDescent="0.2">
      <c r="AG2064" s="5"/>
      <c r="AH2064" s="5"/>
      <c r="AI2064" s="5"/>
      <c r="AJ2064" s="5"/>
      <c r="AK2064" s="5"/>
      <c r="AL2064" s="5"/>
      <c r="AM2064" s="31"/>
      <c r="AN2064" s="5"/>
      <c r="CB2064" s="50"/>
    </row>
    <row r="2065" spans="33:80" x14ac:dyDescent="0.2">
      <c r="AG2065" s="5"/>
      <c r="AH2065" s="5"/>
      <c r="AI2065" s="5"/>
      <c r="AJ2065" s="5"/>
      <c r="AK2065" s="5"/>
      <c r="AL2065" s="5"/>
      <c r="AM2065" s="31"/>
      <c r="AN2065" s="5"/>
      <c r="CB2065" s="50"/>
    </row>
    <row r="2066" spans="33:80" x14ac:dyDescent="0.2">
      <c r="AG2066" s="5"/>
      <c r="AH2066" s="5"/>
      <c r="AI2066" s="5"/>
      <c r="AJ2066" s="5"/>
      <c r="AK2066" s="5"/>
      <c r="AL2066" s="5"/>
      <c r="AM2066" s="31"/>
      <c r="AN2066" s="5"/>
      <c r="CB2066" s="50"/>
    </row>
    <row r="2067" spans="33:80" x14ac:dyDescent="0.2">
      <c r="AG2067" s="5"/>
      <c r="AH2067" s="5"/>
      <c r="AI2067" s="5"/>
      <c r="AJ2067" s="5"/>
      <c r="AK2067" s="5"/>
      <c r="AL2067" s="5"/>
      <c r="AM2067" s="31"/>
      <c r="AN2067" s="5"/>
      <c r="CB2067" s="50"/>
    </row>
    <row r="2068" spans="33:80" x14ac:dyDescent="0.2">
      <c r="AG2068" s="5"/>
      <c r="AH2068" s="5"/>
      <c r="AI2068" s="5"/>
      <c r="AJ2068" s="5"/>
      <c r="AK2068" s="5"/>
      <c r="AL2068" s="5"/>
      <c r="AM2068" s="31"/>
      <c r="AN2068" s="5"/>
      <c r="CB2068" s="50"/>
    </row>
    <row r="2069" spans="33:80" x14ac:dyDescent="0.2">
      <c r="AG2069" s="5"/>
      <c r="AH2069" s="5"/>
      <c r="AI2069" s="5"/>
      <c r="AJ2069" s="5"/>
      <c r="AK2069" s="5"/>
      <c r="AL2069" s="5"/>
      <c r="AM2069" s="31"/>
      <c r="AN2069" s="5"/>
      <c r="CB2069" s="50"/>
    </row>
    <row r="2070" spans="33:80" x14ac:dyDescent="0.2">
      <c r="AG2070" s="5"/>
      <c r="AH2070" s="5"/>
      <c r="AI2070" s="5"/>
      <c r="AJ2070" s="5"/>
      <c r="AK2070" s="5"/>
      <c r="AL2070" s="5"/>
      <c r="AM2070" s="31"/>
      <c r="AN2070" s="5"/>
      <c r="CB2070" s="50"/>
    </row>
    <row r="2071" spans="33:80" x14ac:dyDescent="0.2">
      <c r="AG2071" s="5"/>
      <c r="AH2071" s="5"/>
      <c r="AI2071" s="5"/>
      <c r="AJ2071" s="5"/>
      <c r="AK2071" s="5"/>
      <c r="AL2071" s="5"/>
      <c r="AM2071" s="31"/>
      <c r="AN2071" s="5"/>
      <c r="CB2071" s="50"/>
    </row>
    <row r="2072" spans="33:80" x14ac:dyDescent="0.2">
      <c r="AG2072" s="5"/>
      <c r="AH2072" s="5"/>
      <c r="AI2072" s="5"/>
      <c r="AJ2072" s="5"/>
      <c r="AK2072" s="5"/>
      <c r="AL2072" s="5"/>
      <c r="AM2072" s="31"/>
      <c r="AN2072" s="5"/>
      <c r="CB2072" s="50"/>
    </row>
    <row r="2073" spans="33:80" x14ac:dyDescent="0.2">
      <c r="AG2073" s="5"/>
      <c r="AH2073" s="5"/>
      <c r="AI2073" s="5"/>
      <c r="AJ2073" s="5"/>
      <c r="AK2073" s="5"/>
      <c r="AL2073" s="5"/>
      <c r="AM2073" s="31"/>
      <c r="AN2073" s="5"/>
      <c r="CB2073" s="50"/>
    </row>
    <row r="2074" spans="33:80" x14ac:dyDescent="0.2">
      <c r="AG2074" s="5"/>
      <c r="AH2074" s="5"/>
      <c r="AI2074" s="5"/>
      <c r="AJ2074" s="5"/>
      <c r="AK2074" s="5"/>
      <c r="AL2074" s="5"/>
      <c r="AM2074" s="31"/>
      <c r="AN2074" s="5"/>
      <c r="CB2074" s="50"/>
    </row>
    <row r="2075" spans="33:80" x14ac:dyDescent="0.2">
      <c r="AG2075" s="5"/>
      <c r="AH2075" s="5"/>
      <c r="AI2075" s="5"/>
      <c r="AJ2075" s="5"/>
      <c r="AK2075" s="5"/>
      <c r="AL2075" s="5"/>
      <c r="AM2075" s="31"/>
      <c r="AN2075" s="5"/>
      <c r="CB2075" s="50"/>
    </row>
    <row r="2076" spans="33:80" x14ac:dyDescent="0.2">
      <c r="AG2076" s="5"/>
      <c r="AH2076" s="5"/>
      <c r="AI2076" s="5"/>
      <c r="AJ2076" s="5"/>
      <c r="AK2076" s="5"/>
      <c r="AL2076" s="5"/>
      <c r="AM2076" s="31"/>
      <c r="AN2076" s="5"/>
      <c r="CB2076" s="50"/>
    </row>
    <row r="2077" spans="33:80" x14ac:dyDescent="0.2">
      <c r="AG2077" s="5"/>
      <c r="AH2077" s="5"/>
      <c r="AI2077" s="5"/>
      <c r="AJ2077" s="5"/>
      <c r="AK2077" s="5"/>
      <c r="AL2077" s="5"/>
      <c r="AM2077" s="31"/>
      <c r="AN2077" s="5"/>
      <c r="CB2077" s="50"/>
    </row>
    <row r="2078" spans="33:80" x14ac:dyDescent="0.2">
      <c r="AG2078" s="5"/>
      <c r="AH2078" s="5"/>
      <c r="AI2078" s="5"/>
      <c r="AJ2078" s="5"/>
      <c r="AK2078" s="5"/>
      <c r="AL2078" s="5"/>
      <c r="AM2078" s="31"/>
      <c r="AN2078" s="5"/>
      <c r="CB2078" s="50"/>
    </row>
    <row r="2079" spans="33:80" x14ac:dyDescent="0.2">
      <c r="AG2079" s="5"/>
      <c r="AH2079" s="5"/>
      <c r="AI2079" s="5"/>
      <c r="AJ2079" s="5"/>
      <c r="AK2079" s="5"/>
      <c r="AL2079" s="5"/>
      <c r="AM2079" s="31"/>
      <c r="AN2079" s="5"/>
      <c r="CB2079" s="50"/>
    </row>
    <row r="2080" spans="33:80" x14ac:dyDescent="0.2">
      <c r="AG2080" s="5"/>
      <c r="AH2080" s="5"/>
      <c r="AI2080" s="5"/>
      <c r="AJ2080" s="5"/>
      <c r="AK2080" s="5"/>
      <c r="AL2080" s="5"/>
      <c r="AM2080" s="31"/>
      <c r="AN2080" s="5"/>
      <c r="CB2080" s="50"/>
    </row>
    <row r="2081" spans="33:80" x14ac:dyDescent="0.2">
      <c r="AG2081" s="5"/>
      <c r="AH2081" s="5"/>
      <c r="AI2081" s="5"/>
      <c r="AJ2081" s="5"/>
      <c r="AK2081" s="5"/>
      <c r="AL2081" s="5"/>
      <c r="AM2081" s="31"/>
      <c r="AN2081" s="5"/>
      <c r="CB2081" s="50"/>
    </row>
    <row r="2082" spans="33:80" x14ac:dyDescent="0.2">
      <c r="AG2082" s="5"/>
      <c r="AH2082" s="5"/>
      <c r="AI2082" s="5"/>
      <c r="AJ2082" s="5"/>
      <c r="AK2082" s="5"/>
      <c r="AL2082" s="5"/>
      <c r="AM2082" s="31"/>
      <c r="AN2082" s="5"/>
      <c r="CB2082" s="50"/>
    </row>
    <row r="2083" spans="33:80" x14ac:dyDescent="0.2">
      <c r="AG2083" s="5"/>
      <c r="AH2083" s="5"/>
      <c r="AI2083" s="5"/>
      <c r="AJ2083" s="5"/>
      <c r="AK2083" s="5"/>
      <c r="AL2083" s="5"/>
      <c r="AM2083" s="31"/>
      <c r="AN2083" s="5"/>
      <c r="CB2083" s="50"/>
    </row>
    <row r="2084" spans="33:80" x14ac:dyDescent="0.2">
      <c r="AG2084" s="5"/>
      <c r="AH2084" s="5"/>
      <c r="AI2084" s="5"/>
      <c r="AJ2084" s="5"/>
      <c r="AK2084" s="5"/>
      <c r="AL2084" s="5"/>
      <c r="AM2084" s="31"/>
      <c r="AN2084" s="5"/>
      <c r="CB2084" s="50"/>
    </row>
    <row r="2085" spans="33:80" x14ac:dyDescent="0.2">
      <c r="AG2085" s="5"/>
      <c r="AH2085" s="5"/>
      <c r="AI2085" s="5"/>
      <c r="AJ2085" s="5"/>
      <c r="AK2085" s="5"/>
      <c r="AL2085" s="5"/>
      <c r="AM2085" s="31"/>
      <c r="AN2085" s="5"/>
      <c r="CB2085" s="50"/>
    </row>
    <row r="2086" spans="33:80" x14ac:dyDescent="0.2">
      <c r="AG2086" s="5"/>
      <c r="AH2086" s="5"/>
      <c r="AI2086" s="5"/>
      <c r="AJ2086" s="5"/>
      <c r="AK2086" s="5"/>
      <c r="AL2086" s="5"/>
      <c r="AM2086" s="31"/>
      <c r="AN2086" s="5"/>
      <c r="CB2086" s="50"/>
    </row>
    <row r="2087" spans="33:80" x14ac:dyDescent="0.2">
      <c r="AG2087" s="5"/>
      <c r="AH2087" s="5"/>
      <c r="AI2087" s="5"/>
      <c r="AJ2087" s="5"/>
      <c r="AK2087" s="5"/>
      <c r="AL2087" s="5"/>
      <c r="AM2087" s="31"/>
      <c r="AN2087" s="5"/>
      <c r="CB2087" s="50"/>
    </row>
    <row r="2088" spans="33:80" x14ac:dyDescent="0.2">
      <c r="AG2088" s="5"/>
      <c r="AH2088" s="5"/>
      <c r="AI2088" s="5"/>
      <c r="AJ2088" s="5"/>
      <c r="AK2088" s="5"/>
      <c r="AL2088" s="5"/>
      <c r="AM2088" s="31"/>
      <c r="AN2088" s="5"/>
      <c r="CB2088" s="50"/>
    </row>
    <row r="2089" spans="33:80" x14ac:dyDescent="0.2">
      <c r="AG2089" s="5"/>
      <c r="AH2089" s="5"/>
      <c r="AI2089" s="5"/>
      <c r="AJ2089" s="5"/>
      <c r="AK2089" s="5"/>
      <c r="AL2089" s="5"/>
      <c r="AM2089" s="31"/>
      <c r="AN2089" s="5"/>
      <c r="CB2089" s="50"/>
    </row>
    <row r="2090" spans="33:80" x14ac:dyDescent="0.2">
      <c r="AG2090" s="5"/>
      <c r="AH2090" s="5"/>
      <c r="AI2090" s="5"/>
      <c r="AJ2090" s="5"/>
      <c r="AK2090" s="5"/>
      <c r="AL2090" s="5"/>
      <c r="AM2090" s="31"/>
      <c r="AN2090" s="5"/>
      <c r="CB2090" s="50"/>
    </row>
    <row r="2091" spans="33:80" x14ac:dyDescent="0.2">
      <c r="AG2091" s="5"/>
      <c r="AH2091" s="5"/>
      <c r="AI2091" s="5"/>
      <c r="AJ2091" s="5"/>
      <c r="AK2091" s="5"/>
      <c r="AL2091" s="5"/>
      <c r="AM2091" s="31"/>
      <c r="AN2091" s="5"/>
      <c r="CB2091" s="50"/>
    </row>
    <row r="2092" spans="33:80" x14ac:dyDescent="0.2">
      <c r="AG2092" s="5"/>
      <c r="AH2092" s="5"/>
      <c r="AI2092" s="5"/>
      <c r="AJ2092" s="5"/>
      <c r="AK2092" s="5"/>
      <c r="AL2092" s="5"/>
      <c r="AM2092" s="31"/>
      <c r="AN2092" s="5"/>
      <c r="CB2092" s="50"/>
    </row>
    <row r="2093" spans="33:80" x14ac:dyDescent="0.2">
      <c r="AG2093" s="5"/>
      <c r="AH2093" s="5"/>
      <c r="AI2093" s="5"/>
      <c r="AJ2093" s="5"/>
      <c r="AK2093" s="5"/>
      <c r="AL2093" s="5"/>
      <c r="AM2093" s="31"/>
      <c r="AN2093" s="5"/>
      <c r="CB2093" s="50"/>
    </row>
    <row r="2094" spans="33:80" x14ac:dyDescent="0.2">
      <c r="AG2094" s="5"/>
      <c r="AH2094" s="5"/>
      <c r="AI2094" s="5"/>
      <c r="AJ2094" s="5"/>
      <c r="AK2094" s="5"/>
      <c r="AL2094" s="5"/>
      <c r="AM2094" s="31"/>
      <c r="AN2094" s="5"/>
      <c r="CB2094" s="50"/>
    </row>
    <row r="2095" spans="33:80" x14ac:dyDescent="0.2">
      <c r="AG2095" s="5"/>
      <c r="AH2095" s="5"/>
      <c r="AI2095" s="5"/>
      <c r="AJ2095" s="5"/>
      <c r="AK2095" s="5"/>
      <c r="AL2095" s="5"/>
      <c r="AM2095" s="31"/>
      <c r="AN2095" s="5"/>
      <c r="CB2095" s="50"/>
    </row>
    <row r="2096" spans="33:80" x14ac:dyDescent="0.2">
      <c r="AG2096" s="5"/>
      <c r="AH2096" s="5"/>
      <c r="AI2096" s="5"/>
      <c r="AJ2096" s="5"/>
      <c r="AK2096" s="5"/>
      <c r="AL2096" s="5"/>
      <c r="AM2096" s="31"/>
      <c r="AN2096" s="5"/>
      <c r="CB2096" s="50"/>
    </row>
    <row r="2097" spans="33:80" x14ac:dyDescent="0.2">
      <c r="AG2097" s="5"/>
      <c r="AH2097" s="5"/>
      <c r="AI2097" s="5"/>
      <c r="AJ2097" s="5"/>
      <c r="AK2097" s="5"/>
      <c r="AL2097" s="5"/>
      <c r="AM2097" s="31"/>
      <c r="AN2097" s="5"/>
      <c r="CB2097" s="50"/>
    </row>
    <row r="2098" spans="33:80" x14ac:dyDescent="0.2">
      <c r="AG2098" s="5"/>
      <c r="AH2098" s="5"/>
      <c r="AI2098" s="5"/>
      <c r="AJ2098" s="5"/>
      <c r="AK2098" s="5"/>
      <c r="AL2098" s="5"/>
      <c r="AM2098" s="31"/>
      <c r="AN2098" s="5"/>
      <c r="CB2098" s="50"/>
    </row>
    <row r="2099" spans="33:80" x14ac:dyDescent="0.2">
      <c r="AG2099" s="5"/>
      <c r="AH2099" s="5"/>
      <c r="AI2099" s="5"/>
      <c r="AJ2099" s="5"/>
      <c r="AK2099" s="5"/>
      <c r="AL2099" s="5"/>
      <c r="AM2099" s="31"/>
      <c r="AN2099" s="5"/>
      <c r="CB2099" s="50"/>
    </row>
    <row r="2100" spans="33:80" x14ac:dyDescent="0.2">
      <c r="AG2100" s="5"/>
      <c r="AH2100" s="5"/>
      <c r="AI2100" s="5"/>
      <c r="AJ2100" s="5"/>
      <c r="AK2100" s="5"/>
      <c r="AL2100" s="5"/>
      <c r="AM2100" s="31"/>
      <c r="AN2100" s="5"/>
      <c r="CB2100" s="50"/>
    </row>
    <row r="2101" spans="33:80" x14ac:dyDescent="0.2">
      <c r="AG2101" s="5"/>
      <c r="AH2101" s="5"/>
      <c r="AI2101" s="5"/>
      <c r="AJ2101" s="5"/>
      <c r="AK2101" s="5"/>
      <c r="AL2101" s="5"/>
      <c r="AM2101" s="31"/>
      <c r="AN2101" s="5"/>
      <c r="CB2101" s="50"/>
    </row>
    <row r="2102" spans="33:80" x14ac:dyDescent="0.2">
      <c r="AG2102" s="5"/>
      <c r="AH2102" s="5"/>
      <c r="AI2102" s="5"/>
      <c r="AJ2102" s="5"/>
      <c r="AK2102" s="5"/>
      <c r="AL2102" s="5"/>
      <c r="AM2102" s="31"/>
      <c r="AN2102" s="5"/>
      <c r="CB2102" s="50"/>
    </row>
    <row r="2103" spans="33:80" x14ac:dyDescent="0.2">
      <c r="AG2103" s="5"/>
      <c r="AH2103" s="5"/>
      <c r="AI2103" s="5"/>
      <c r="AJ2103" s="5"/>
      <c r="AK2103" s="5"/>
      <c r="AL2103" s="5"/>
      <c r="AM2103" s="31"/>
      <c r="AN2103" s="5"/>
      <c r="CB2103" s="50"/>
    </row>
    <row r="2104" spans="33:80" x14ac:dyDescent="0.2">
      <c r="AG2104" s="5"/>
      <c r="AH2104" s="5"/>
      <c r="AI2104" s="5"/>
      <c r="AJ2104" s="5"/>
      <c r="AK2104" s="5"/>
      <c r="AL2104" s="5"/>
      <c r="AM2104" s="31"/>
      <c r="AN2104" s="5"/>
      <c r="CB2104" s="50"/>
    </row>
    <row r="2105" spans="33:80" x14ac:dyDescent="0.2">
      <c r="AG2105" s="5"/>
      <c r="AH2105" s="5"/>
      <c r="AI2105" s="5"/>
      <c r="AJ2105" s="5"/>
      <c r="AK2105" s="5"/>
      <c r="AL2105" s="5"/>
      <c r="AM2105" s="31"/>
      <c r="AN2105" s="5"/>
      <c r="CB2105" s="50"/>
    </row>
    <row r="2106" spans="33:80" x14ac:dyDescent="0.2">
      <c r="AG2106" s="5"/>
      <c r="AH2106" s="5"/>
      <c r="AI2106" s="5"/>
      <c r="AJ2106" s="5"/>
      <c r="AK2106" s="5"/>
      <c r="AL2106" s="5"/>
      <c r="AM2106" s="31"/>
      <c r="AN2106" s="5"/>
      <c r="CB2106" s="50"/>
    </row>
    <row r="2107" spans="33:80" x14ac:dyDescent="0.2">
      <c r="AG2107" s="5"/>
      <c r="AH2107" s="5"/>
      <c r="AI2107" s="5"/>
      <c r="AJ2107" s="5"/>
      <c r="AK2107" s="5"/>
      <c r="AL2107" s="5"/>
      <c r="AM2107" s="31"/>
      <c r="AN2107" s="5"/>
      <c r="CB2107" s="50"/>
    </row>
    <row r="2108" spans="33:80" x14ac:dyDescent="0.2">
      <c r="AG2108" s="5"/>
      <c r="AH2108" s="5"/>
      <c r="AI2108" s="5"/>
      <c r="AJ2108" s="5"/>
      <c r="AK2108" s="5"/>
      <c r="AL2108" s="5"/>
      <c r="AM2108" s="31"/>
      <c r="AN2108" s="5"/>
      <c r="CB2108" s="50"/>
    </row>
    <row r="2109" spans="33:80" x14ac:dyDescent="0.2">
      <c r="AG2109" s="5"/>
      <c r="AH2109" s="5"/>
      <c r="AI2109" s="5"/>
      <c r="AJ2109" s="5"/>
      <c r="AK2109" s="5"/>
      <c r="AL2109" s="5"/>
      <c r="AM2109" s="31"/>
      <c r="AN2109" s="5"/>
      <c r="CB2109" s="50"/>
    </row>
    <row r="2110" spans="33:80" x14ac:dyDescent="0.2">
      <c r="AG2110" s="5"/>
      <c r="AH2110" s="5"/>
      <c r="AI2110" s="5"/>
      <c r="AJ2110" s="5"/>
      <c r="AK2110" s="5"/>
      <c r="AL2110" s="5"/>
      <c r="AM2110" s="31"/>
      <c r="AN2110" s="5"/>
      <c r="CB2110" s="50"/>
    </row>
    <row r="2111" spans="33:80" x14ac:dyDescent="0.2">
      <c r="AG2111" s="5"/>
      <c r="AH2111" s="5"/>
      <c r="AI2111" s="5"/>
      <c r="AJ2111" s="5"/>
      <c r="AK2111" s="5"/>
      <c r="AL2111" s="5"/>
      <c r="AM2111" s="31"/>
      <c r="AN2111" s="5"/>
      <c r="CB2111" s="50"/>
    </row>
    <row r="2112" spans="33:80" x14ac:dyDescent="0.2">
      <c r="AG2112" s="5"/>
      <c r="AH2112" s="5"/>
      <c r="AI2112" s="5"/>
      <c r="AJ2112" s="5"/>
      <c r="AK2112" s="5"/>
      <c r="AL2112" s="5"/>
      <c r="AM2112" s="31"/>
      <c r="AN2112" s="5"/>
      <c r="CB2112" s="50"/>
    </row>
    <row r="2113" spans="33:80" x14ac:dyDescent="0.2">
      <c r="AG2113" s="5"/>
      <c r="AH2113" s="5"/>
      <c r="AI2113" s="5"/>
      <c r="AJ2113" s="5"/>
      <c r="AK2113" s="5"/>
      <c r="AL2113" s="5"/>
      <c r="AM2113" s="31"/>
      <c r="AN2113" s="5"/>
      <c r="CB2113" s="50"/>
    </row>
    <row r="2114" spans="33:80" x14ac:dyDescent="0.2">
      <c r="AG2114" s="5"/>
      <c r="AH2114" s="5"/>
      <c r="AI2114" s="5"/>
      <c r="AJ2114" s="5"/>
      <c r="AK2114" s="5"/>
      <c r="AL2114" s="5"/>
      <c r="AM2114" s="31"/>
      <c r="AN2114" s="5"/>
      <c r="CB2114" s="50"/>
    </row>
    <row r="2115" spans="33:80" x14ac:dyDescent="0.2">
      <c r="AG2115" s="5"/>
      <c r="AH2115" s="5"/>
      <c r="AI2115" s="5"/>
      <c r="AJ2115" s="5"/>
      <c r="AK2115" s="5"/>
      <c r="AL2115" s="5"/>
      <c r="AM2115" s="31"/>
      <c r="AN2115" s="5"/>
      <c r="CB2115" s="50"/>
    </row>
    <row r="2116" spans="33:80" x14ac:dyDescent="0.2">
      <c r="AG2116" s="5"/>
      <c r="AH2116" s="5"/>
      <c r="AI2116" s="5"/>
      <c r="AJ2116" s="5"/>
      <c r="AK2116" s="5"/>
      <c r="AL2116" s="5"/>
      <c r="AM2116" s="31"/>
      <c r="AN2116" s="5"/>
      <c r="CB2116" s="50"/>
    </row>
    <row r="2117" spans="33:80" x14ac:dyDescent="0.2">
      <c r="AG2117" s="5"/>
      <c r="AH2117" s="5"/>
      <c r="AI2117" s="5"/>
      <c r="AJ2117" s="5"/>
      <c r="AK2117" s="5"/>
      <c r="AL2117" s="5"/>
      <c r="AM2117" s="31"/>
      <c r="AN2117" s="5"/>
      <c r="CB2117" s="50"/>
    </row>
    <row r="2118" spans="33:80" x14ac:dyDescent="0.2">
      <c r="AG2118" s="5"/>
      <c r="AH2118" s="5"/>
      <c r="AI2118" s="5"/>
      <c r="AJ2118" s="5"/>
      <c r="AK2118" s="5"/>
      <c r="AL2118" s="5"/>
      <c r="AM2118" s="31"/>
      <c r="AN2118" s="5"/>
      <c r="CB2118" s="50"/>
    </row>
    <row r="2119" spans="33:80" x14ac:dyDescent="0.2">
      <c r="AG2119" s="5"/>
      <c r="AH2119" s="5"/>
      <c r="AI2119" s="5"/>
      <c r="AJ2119" s="5"/>
      <c r="AK2119" s="5"/>
      <c r="AL2119" s="5"/>
      <c r="AM2119" s="31"/>
      <c r="AN2119" s="5"/>
      <c r="CB2119" s="50"/>
    </row>
    <row r="2120" spans="33:80" x14ac:dyDescent="0.2">
      <c r="AG2120" s="5"/>
      <c r="AH2120" s="5"/>
      <c r="AI2120" s="5"/>
      <c r="AJ2120" s="5"/>
      <c r="AK2120" s="5"/>
      <c r="AL2120" s="5"/>
      <c r="AM2120" s="31"/>
      <c r="AN2120" s="5"/>
      <c r="CB2120" s="50"/>
    </row>
    <row r="2121" spans="33:80" x14ac:dyDescent="0.2">
      <c r="AG2121" s="5"/>
      <c r="AH2121" s="5"/>
      <c r="AI2121" s="5"/>
      <c r="AJ2121" s="5"/>
      <c r="AK2121" s="5"/>
      <c r="AL2121" s="5"/>
      <c r="AM2121" s="31"/>
      <c r="AN2121" s="5"/>
      <c r="CB2121" s="50"/>
    </row>
    <row r="2122" spans="33:80" x14ac:dyDescent="0.2">
      <c r="AG2122" s="5"/>
      <c r="AH2122" s="5"/>
      <c r="AI2122" s="5"/>
      <c r="AJ2122" s="5"/>
      <c r="AK2122" s="5"/>
      <c r="AL2122" s="5"/>
      <c r="AM2122" s="31"/>
      <c r="AN2122" s="5"/>
      <c r="CB2122" s="50"/>
    </row>
    <row r="2123" spans="33:80" x14ac:dyDescent="0.2">
      <c r="AG2123" s="5"/>
      <c r="AH2123" s="5"/>
      <c r="AI2123" s="5"/>
      <c r="AJ2123" s="5"/>
      <c r="AK2123" s="5"/>
      <c r="AL2123" s="5"/>
      <c r="AM2123" s="31"/>
      <c r="AN2123" s="5"/>
      <c r="CB2123" s="50"/>
    </row>
    <row r="2124" spans="33:80" x14ac:dyDescent="0.2">
      <c r="AG2124" s="5"/>
      <c r="AH2124" s="5"/>
      <c r="AI2124" s="5"/>
      <c r="AJ2124" s="5"/>
      <c r="AK2124" s="5"/>
      <c r="AL2124" s="5"/>
      <c r="AM2124" s="31"/>
      <c r="AN2124" s="5"/>
      <c r="CB2124" s="50"/>
    </row>
    <row r="2125" spans="33:80" x14ac:dyDescent="0.2">
      <c r="AG2125" s="5"/>
      <c r="AH2125" s="5"/>
      <c r="AI2125" s="5"/>
      <c r="AJ2125" s="5"/>
      <c r="AK2125" s="5"/>
      <c r="AL2125" s="5"/>
      <c r="AM2125" s="31"/>
      <c r="AN2125" s="5"/>
      <c r="CB2125" s="50"/>
    </row>
    <row r="2126" spans="33:80" x14ac:dyDescent="0.2">
      <c r="AG2126" s="5"/>
      <c r="AH2126" s="5"/>
      <c r="AI2126" s="5"/>
      <c r="AJ2126" s="5"/>
      <c r="AK2126" s="5"/>
      <c r="AL2126" s="5"/>
      <c r="AM2126" s="31"/>
      <c r="AN2126" s="5"/>
      <c r="CB2126" s="50"/>
    </row>
    <row r="2127" spans="33:80" x14ac:dyDescent="0.2">
      <c r="AG2127" s="5"/>
      <c r="AH2127" s="5"/>
      <c r="AI2127" s="5"/>
      <c r="AJ2127" s="5"/>
      <c r="AK2127" s="5"/>
      <c r="AL2127" s="5"/>
      <c r="AM2127" s="31"/>
      <c r="AN2127" s="5"/>
      <c r="CB2127" s="50"/>
    </row>
    <row r="2128" spans="33:80" x14ac:dyDescent="0.2">
      <c r="AG2128" s="5"/>
      <c r="AH2128" s="5"/>
      <c r="AI2128" s="5"/>
      <c r="AJ2128" s="5"/>
      <c r="AK2128" s="5"/>
      <c r="AL2128" s="5"/>
      <c r="AM2128" s="31"/>
      <c r="AN2128" s="5"/>
      <c r="CB2128" s="50"/>
    </row>
    <row r="2129" spans="33:80" x14ac:dyDescent="0.2">
      <c r="AG2129" s="5"/>
      <c r="AH2129" s="5"/>
      <c r="AI2129" s="5"/>
      <c r="AJ2129" s="5"/>
      <c r="AK2129" s="5"/>
      <c r="AL2129" s="5"/>
      <c r="AM2129" s="31"/>
      <c r="AN2129" s="5"/>
      <c r="CB2129" s="50"/>
    </row>
    <row r="2130" spans="33:80" x14ac:dyDescent="0.2">
      <c r="AG2130" s="5"/>
      <c r="AH2130" s="5"/>
      <c r="AI2130" s="5"/>
      <c r="AJ2130" s="5"/>
      <c r="AK2130" s="5"/>
      <c r="AL2130" s="5"/>
      <c r="AM2130" s="31"/>
      <c r="AN2130" s="5"/>
      <c r="CB2130" s="50"/>
    </row>
    <row r="2131" spans="33:80" x14ac:dyDescent="0.2">
      <c r="AG2131" s="5"/>
      <c r="AH2131" s="5"/>
      <c r="AI2131" s="5"/>
      <c r="AJ2131" s="5"/>
      <c r="AK2131" s="5"/>
      <c r="AL2131" s="5"/>
      <c r="AM2131" s="31"/>
      <c r="AN2131" s="5"/>
      <c r="CB2131" s="50"/>
    </row>
    <row r="2132" spans="33:80" x14ac:dyDescent="0.2">
      <c r="AG2132" s="5"/>
      <c r="AH2132" s="5"/>
      <c r="AI2132" s="5"/>
      <c r="AJ2132" s="5"/>
      <c r="AK2132" s="5"/>
      <c r="AL2132" s="5"/>
      <c r="AM2132" s="31"/>
      <c r="AN2132" s="5"/>
      <c r="CB2132" s="50"/>
    </row>
    <row r="2133" spans="33:80" x14ac:dyDescent="0.2">
      <c r="AG2133" s="5"/>
      <c r="AH2133" s="5"/>
      <c r="AI2133" s="5"/>
      <c r="AJ2133" s="5"/>
      <c r="AK2133" s="5"/>
      <c r="AL2133" s="5"/>
      <c r="AM2133" s="31"/>
      <c r="AN2133" s="5"/>
      <c r="CB2133" s="50"/>
    </row>
    <row r="2134" spans="33:80" x14ac:dyDescent="0.2">
      <c r="AG2134" s="5"/>
      <c r="AH2134" s="5"/>
      <c r="AI2134" s="5"/>
      <c r="AJ2134" s="5"/>
      <c r="AK2134" s="5"/>
      <c r="AL2134" s="5"/>
      <c r="AM2134" s="31"/>
      <c r="AN2134" s="5"/>
      <c r="CB2134" s="50"/>
    </row>
    <row r="2135" spans="33:80" x14ac:dyDescent="0.2">
      <c r="AG2135" s="5"/>
      <c r="AH2135" s="5"/>
      <c r="AI2135" s="5"/>
      <c r="AJ2135" s="5"/>
      <c r="AK2135" s="5"/>
      <c r="AL2135" s="5"/>
      <c r="AM2135" s="31"/>
      <c r="AN2135" s="5"/>
      <c r="CB2135" s="50"/>
    </row>
    <row r="2136" spans="33:80" x14ac:dyDescent="0.2">
      <c r="AG2136" s="5"/>
      <c r="AH2136" s="5"/>
      <c r="AI2136" s="5"/>
      <c r="AJ2136" s="5"/>
      <c r="AK2136" s="5"/>
      <c r="AL2136" s="5"/>
      <c r="AM2136" s="31"/>
      <c r="AN2136" s="5"/>
      <c r="CB2136" s="50"/>
    </row>
    <row r="2137" spans="33:80" x14ac:dyDescent="0.2">
      <c r="AG2137" s="5"/>
      <c r="AH2137" s="5"/>
      <c r="AI2137" s="5"/>
      <c r="AJ2137" s="5"/>
      <c r="AK2137" s="5"/>
      <c r="AL2137" s="5"/>
      <c r="AM2137" s="31"/>
      <c r="AN2137" s="5"/>
      <c r="CB2137" s="50"/>
    </row>
    <row r="2138" spans="33:80" x14ac:dyDescent="0.2">
      <c r="AG2138" s="5"/>
      <c r="AH2138" s="5"/>
      <c r="AI2138" s="5"/>
      <c r="AJ2138" s="5"/>
      <c r="AK2138" s="5"/>
      <c r="AL2138" s="5"/>
      <c r="AM2138" s="31"/>
      <c r="AN2138" s="5"/>
      <c r="CB2138" s="50"/>
    </row>
    <row r="2139" spans="33:80" x14ac:dyDescent="0.2">
      <c r="AG2139" s="5"/>
      <c r="AH2139" s="5"/>
      <c r="AI2139" s="5"/>
      <c r="AJ2139" s="5"/>
      <c r="AK2139" s="5"/>
      <c r="AL2139" s="5"/>
      <c r="AM2139" s="31"/>
      <c r="AN2139" s="5"/>
      <c r="CB2139" s="50"/>
    </row>
    <row r="2140" spans="33:80" x14ac:dyDescent="0.2">
      <c r="AG2140" s="5"/>
      <c r="AH2140" s="5"/>
      <c r="AI2140" s="5"/>
      <c r="AJ2140" s="5"/>
      <c r="AK2140" s="5"/>
      <c r="AL2140" s="5"/>
      <c r="AM2140" s="31"/>
      <c r="AN2140" s="5"/>
      <c r="CB2140" s="50"/>
    </row>
    <row r="2141" spans="33:80" x14ac:dyDescent="0.2">
      <c r="AG2141" s="5"/>
      <c r="AH2141" s="5"/>
      <c r="AI2141" s="5"/>
      <c r="AJ2141" s="5"/>
      <c r="AK2141" s="5"/>
      <c r="AL2141" s="5"/>
      <c r="AM2141" s="31"/>
      <c r="AN2141" s="5"/>
      <c r="CB2141" s="50"/>
    </row>
    <row r="2142" spans="33:80" x14ac:dyDescent="0.2">
      <c r="AG2142" s="5"/>
      <c r="AH2142" s="5"/>
      <c r="AI2142" s="5"/>
      <c r="AJ2142" s="5"/>
      <c r="AK2142" s="5"/>
      <c r="AL2142" s="5"/>
      <c r="AM2142" s="31"/>
      <c r="AN2142" s="5"/>
      <c r="CB2142" s="50"/>
    </row>
    <row r="2143" spans="33:80" x14ac:dyDescent="0.2">
      <c r="AG2143" s="5"/>
      <c r="AH2143" s="5"/>
      <c r="AI2143" s="5"/>
      <c r="AJ2143" s="5"/>
      <c r="AK2143" s="5"/>
      <c r="AL2143" s="5"/>
      <c r="AM2143" s="31"/>
      <c r="AN2143" s="5"/>
      <c r="CB2143" s="50"/>
    </row>
    <row r="2144" spans="33:80" x14ac:dyDescent="0.2">
      <c r="AG2144" s="5"/>
      <c r="AH2144" s="5"/>
      <c r="AI2144" s="5"/>
      <c r="AJ2144" s="5"/>
      <c r="AK2144" s="5"/>
      <c r="AL2144" s="5"/>
      <c r="AM2144" s="31"/>
      <c r="AN2144" s="5"/>
      <c r="CB2144" s="50"/>
    </row>
    <row r="2145" spans="33:80" x14ac:dyDescent="0.2">
      <c r="AG2145" s="5"/>
      <c r="AH2145" s="5"/>
      <c r="AI2145" s="5"/>
      <c r="AJ2145" s="5"/>
      <c r="AK2145" s="5"/>
      <c r="AL2145" s="5"/>
      <c r="AM2145" s="31"/>
      <c r="AN2145" s="5"/>
      <c r="CB2145" s="50"/>
    </row>
    <row r="2146" spans="33:80" x14ac:dyDescent="0.2">
      <c r="AG2146" s="5"/>
      <c r="AH2146" s="5"/>
      <c r="AI2146" s="5"/>
      <c r="AJ2146" s="5"/>
      <c r="AK2146" s="5"/>
      <c r="AL2146" s="5"/>
      <c r="AM2146" s="31"/>
      <c r="AN2146" s="5"/>
      <c r="CB2146" s="50"/>
    </row>
    <row r="2147" spans="33:80" x14ac:dyDescent="0.2">
      <c r="AG2147" s="5"/>
      <c r="AH2147" s="5"/>
      <c r="AI2147" s="5"/>
      <c r="AJ2147" s="5"/>
      <c r="AK2147" s="5"/>
      <c r="AL2147" s="5"/>
      <c r="AM2147" s="31"/>
      <c r="AN2147" s="5"/>
      <c r="CB2147" s="50"/>
    </row>
    <row r="2148" spans="33:80" x14ac:dyDescent="0.2">
      <c r="AG2148" s="5"/>
      <c r="AH2148" s="5"/>
      <c r="AI2148" s="5"/>
      <c r="AJ2148" s="5"/>
      <c r="AK2148" s="5"/>
      <c r="AL2148" s="5"/>
      <c r="AM2148" s="31"/>
      <c r="AN2148" s="5"/>
      <c r="CB2148" s="50"/>
    </row>
    <row r="2149" spans="33:80" x14ac:dyDescent="0.2">
      <c r="AG2149" s="5"/>
      <c r="AH2149" s="5"/>
      <c r="AI2149" s="5"/>
      <c r="AJ2149" s="5"/>
      <c r="AK2149" s="5"/>
      <c r="AL2149" s="5"/>
      <c r="AM2149" s="31"/>
      <c r="AN2149" s="5"/>
      <c r="CB2149" s="50"/>
    </row>
    <row r="2150" spans="33:80" x14ac:dyDescent="0.2">
      <c r="AG2150" s="5"/>
      <c r="AH2150" s="5"/>
      <c r="AI2150" s="5"/>
      <c r="AJ2150" s="5"/>
      <c r="AK2150" s="5"/>
      <c r="AL2150" s="5"/>
      <c r="AM2150" s="31"/>
      <c r="AN2150" s="5"/>
      <c r="CB2150" s="50"/>
    </row>
    <row r="2151" spans="33:80" x14ac:dyDescent="0.2">
      <c r="AG2151" s="5"/>
      <c r="AH2151" s="5"/>
      <c r="AI2151" s="5"/>
      <c r="AJ2151" s="5"/>
      <c r="AK2151" s="5"/>
      <c r="AL2151" s="5"/>
      <c r="AM2151" s="31"/>
      <c r="AN2151" s="5"/>
      <c r="CB2151" s="50"/>
    </row>
    <row r="2152" spans="33:80" x14ac:dyDescent="0.2">
      <c r="AG2152" s="5"/>
      <c r="AH2152" s="5"/>
      <c r="AI2152" s="5"/>
      <c r="AJ2152" s="5"/>
      <c r="AK2152" s="5"/>
      <c r="AL2152" s="5"/>
      <c r="AM2152" s="31"/>
      <c r="AN2152" s="5"/>
      <c r="CB2152" s="50"/>
    </row>
    <row r="2153" spans="33:80" x14ac:dyDescent="0.2">
      <c r="AG2153" s="5"/>
      <c r="AH2153" s="5"/>
      <c r="AI2153" s="5"/>
      <c r="AJ2153" s="5"/>
      <c r="AK2153" s="5"/>
      <c r="AL2153" s="5"/>
      <c r="AM2153" s="31"/>
      <c r="AN2153" s="5"/>
      <c r="CB2153" s="50"/>
    </row>
    <row r="2154" spans="33:80" x14ac:dyDescent="0.2">
      <c r="AG2154" s="5"/>
      <c r="AH2154" s="5"/>
      <c r="AI2154" s="5"/>
      <c r="AJ2154" s="5"/>
      <c r="AK2154" s="5"/>
      <c r="AL2154" s="5"/>
      <c r="AM2154" s="31"/>
      <c r="AN2154" s="5"/>
      <c r="CB2154" s="50"/>
    </row>
    <row r="2155" spans="33:80" x14ac:dyDescent="0.2">
      <c r="AG2155" s="5"/>
      <c r="AH2155" s="5"/>
      <c r="AI2155" s="5"/>
      <c r="AJ2155" s="5"/>
      <c r="AK2155" s="5"/>
      <c r="AL2155" s="5"/>
      <c r="AM2155" s="31"/>
      <c r="AN2155" s="5"/>
      <c r="CB2155" s="50"/>
    </row>
    <row r="2156" spans="33:80" x14ac:dyDescent="0.2">
      <c r="AG2156" s="5"/>
      <c r="AH2156" s="5"/>
      <c r="AI2156" s="5"/>
      <c r="AJ2156" s="5"/>
      <c r="AK2156" s="5"/>
      <c r="AL2156" s="5"/>
      <c r="AM2156" s="31"/>
      <c r="AN2156" s="5"/>
      <c r="CB2156" s="50"/>
    </row>
    <row r="2157" spans="33:80" x14ac:dyDescent="0.2">
      <c r="AG2157" s="5"/>
      <c r="AH2157" s="5"/>
      <c r="AI2157" s="5"/>
      <c r="AJ2157" s="5"/>
      <c r="AK2157" s="5"/>
      <c r="AL2157" s="5"/>
      <c r="AM2157" s="31"/>
      <c r="AN2157" s="5"/>
      <c r="CB2157" s="50"/>
    </row>
    <row r="2158" spans="33:80" x14ac:dyDescent="0.2">
      <c r="AG2158" s="5"/>
      <c r="AH2158" s="5"/>
      <c r="AI2158" s="5"/>
      <c r="AJ2158" s="5"/>
      <c r="AK2158" s="5"/>
      <c r="AL2158" s="5"/>
      <c r="AM2158" s="31"/>
      <c r="AN2158" s="5"/>
      <c r="CB2158" s="50"/>
    </row>
    <row r="2159" spans="33:80" x14ac:dyDescent="0.2">
      <c r="AG2159" s="5"/>
      <c r="AH2159" s="5"/>
      <c r="AI2159" s="5"/>
      <c r="AJ2159" s="5"/>
      <c r="AK2159" s="5"/>
      <c r="AL2159" s="5"/>
      <c r="AM2159" s="31"/>
      <c r="AN2159" s="5"/>
      <c r="CB2159" s="50"/>
    </row>
    <row r="2160" spans="33:80" x14ac:dyDescent="0.2">
      <c r="AG2160" s="5"/>
      <c r="AH2160" s="5"/>
      <c r="AI2160" s="5"/>
      <c r="AJ2160" s="5"/>
      <c r="AK2160" s="5"/>
      <c r="AL2160" s="5"/>
      <c r="AM2160" s="31"/>
      <c r="AN2160" s="5"/>
      <c r="CB2160" s="50"/>
    </row>
    <row r="2161" spans="33:80" x14ac:dyDescent="0.2">
      <c r="AG2161" s="5"/>
      <c r="AH2161" s="5"/>
      <c r="AI2161" s="5"/>
      <c r="AJ2161" s="5"/>
      <c r="AK2161" s="5"/>
      <c r="AL2161" s="5"/>
      <c r="AM2161" s="31"/>
      <c r="AN2161" s="5"/>
      <c r="CB2161" s="50"/>
    </row>
    <row r="2162" spans="33:80" x14ac:dyDescent="0.2">
      <c r="AG2162" s="5"/>
      <c r="AH2162" s="5"/>
      <c r="AI2162" s="5"/>
      <c r="AJ2162" s="5"/>
      <c r="AK2162" s="5"/>
      <c r="AL2162" s="5"/>
      <c r="AM2162" s="31"/>
      <c r="AN2162" s="5"/>
      <c r="CB2162" s="50"/>
    </row>
    <row r="2163" spans="33:80" x14ac:dyDescent="0.2">
      <c r="AG2163" s="5"/>
      <c r="AH2163" s="5"/>
      <c r="AI2163" s="5"/>
      <c r="AJ2163" s="5"/>
      <c r="AK2163" s="5"/>
      <c r="AL2163" s="5"/>
      <c r="AM2163" s="31"/>
      <c r="AN2163" s="5"/>
      <c r="CB2163" s="50"/>
    </row>
    <row r="2164" spans="33:80" x14ac:dyDescent="0.2">
      <c r="AG2164" s="5"/>
      <c r="AH2164" s="5"/>
      <c r="AI2164" s="5"/>
      <c r="AJ2164" s="5"/>
      <c r="AK2164" s="5"/>
      <c r="AL2164" s="5"/>
      <c r="AM2164" s="31"/>
      <c r="AN2164" s="5"/>
      <c r="CB2164" s="50"/>
    </row>
    <row r="2165" spans="33:80" x14ac:dyDescent="0.2">
      <c r="AG2165" s="5"/>
      <c r="AH2165" s="5"/>
      <c r="AI2165" s="5"/>
      <c r="AJ2165" s="5"/>
      <c r="AK2165" s="5"/>
      <c r="AL2165" s="5"/>
      <c r="AM2165" s="31"/>
      <c r="AN2165" s="5"/>
      <c r="CB2165" s="50"/>
    </row>
    <row r="2166" spans="33:80" x14ac:dyDescent="0.2">
      <c r="AG2166" s="5"/>
      <c r="AH2166" s="5"/>
      <c r="AI2166" s="5"/>
      <c r="AJ2166" s="5"/>
      <c r="AK2166" s="5"/>
      <c r="AL2166" s="5"/>
      <c r="AM2166" s="31"/>
      <c r="AN2166" s="5"/>
      <c r="CB2166" s="50"/>
    </row>
    <row r="2167" spans="33:80" x14ac:dyDescent="0.2">
      <c r="AG2167" s="5"/>
      <c r="AH2167" s="5"/>
      <c r="AI2167" s="5"/>
      <c r="AJ2167" s="5"/>
      <c r="AK2167" s="5"/>
      <c r="AL2167" s="5"/>
      <c r="AM2167" s="31"/>
      <c r="AN2167" s="5"/>
      <c r="CB2167" s="50"/>
    </row>
    <row r="2168" spans="33:80" x14ac:dyDescent="0.2">
      <c r="AG2168" s="5"/>
      <c r="AH2168" s="5"/>
      <c r="AI2168" s="5"/>
      <c r="AJ2168" s="5"/>
      <c r="AK2168" s="5"/>
      <c r="AL2168" s="5"/>
      <c r="AM2168" s="31"/>
      <c r="AN2168" s="5"/>
      <c r="CB2168" s="50"/>
    </row>
    <row r="2169" spans="33:80" x14ac:dyDescent="0.2">
      <c r="AG2169" s="5"/>
      <c r="AH2169" s="5"/>
      <c r="AI2169" s="5"/>
      <c r="AJ2169" s="5"/>
      <c r="AK2169" s="5"/>
      <c r="AL2169" s="5"/>
      <c r="AM2169" s="31"/>
      <c r="AN2169" s="5"/>
      <c r="CB2169" s="50"/>
    </row>
    <row r="2170" spans="33:80" x14ac:dyDescent="0.2">
      <c r="AG2170" s="5"/>
      <c r="AH2170" s="5"/>
      <c r="AI2170" s="5"/>
      <c r="AJ2170" s="5"/>
      <c r="AK2170" s="5"/>
      <c r="AL2170" s="5"/>
      <c r="AM2170" s="31"/>
      <c r="AN2170" s="5"/>
      <c r="CB2170" s="50"/>
    </row>
    <row r="2171" spans="33:80" x14ac:dyDescent="0.2">
      <c r="AG2171" s="5"/>
      <c r="AH2171" s="5"/>
      <c r="AI2171" s="5"/>
      <c r="AJ2171" s="5"/>
      <c r="AK2171" s="5"/>
      <c r="AL2171" s="5"/>
      <c r="AM2171" s="31"/>
      <c r="AN2171" s="5"/>
      <c r="CB2171" s="50"/>
    </row>
    <row r="2172" spans="33:80" x14ac:dyDescent="0.2">
      <c r="AG2172" s="5"/>
      <c r="AH2172" s="5"/>
      <c r="AI2172" s="5"/>
      <c r="AJ2172" s="5"/>
      <c r="AK2172" s="5"/>
      <c r="AL2172" s="5"/>
      <c r="AM2172" s="31"/>
      <c r="AN2172" s="5"/>
      <c r="CB2172" s="50"/>
    </row>
    <row r="2173" spans="33:80" x14ac:dyDescent="0.2">
      <c r="AG2173" s="5"/>
      <c r="AH2173" s="5"/>
      <c r="AI2173" s="5"/>
      <c r="AJ2173" s="5"/>
      <c r="AK2173" s="5"/>
      <c r="AL2173" s="5"/>
      <c r="AM2173" s="31"/>
      <c r="AN2173" s="5"/>
      <c r="CB2173" s="50"/>
    </row>
    <row r="2174" spans="33:80" x14ac:dyDescent="0.2">
      <c r="AG2174" s="5"/>
      <c r="AH2174" s="5"/>
      <c r="AI2174" s="5"/>
      <c r="AJ2174" s="5"/>
      <c r="AK2174" s="5"/>
      <c r="AL2174" s="5"/>
      <c r="AM2174" s="31"/>
      <c r="AN2174" s="5"/>
      <c r="CB2174" s="50"/>
    </row>
    <row r="2175" spans="33:80" x14ac:dyDescent="0.2">
      <c r="AG2175" s="5"/>
      <c r="AH2175" s="5"/>
      <c r="AI2175" s="5"/>
      <c r="AJ2175" s="5"/>
      <c r="AK2175" s="5"/>
      <c r="AL2175" s="5"/>
      <c r="AM2175" s="31"/>
      <c r="AN2175" s="5"/>
      <c r="CB2175" s="50"/>
    </row>
    <row r="2176" spans="33:80" x14ac:dyDescent="0.2">
      <c r="AG2176" s="5"/>
      <c r="AH2176" s="5"/>
      <c r="AI2176" s="5"/>
      <c r="AJ2176" s="5"/>
      <c r="AK2176" s="5"/>
      <c r="AL2176" s="5"/>
      <c r="AM2176" s="31"/>
      <c r="AN2176" s="5"/>
      <c r="CB2176" s="50"/>
    </row>
    <row r="2177" spans="33:80" x14ac:dyDescent="0.2">
      <c r="AG2177" s="5"/>
      <c r="AH2177" s="5"/>
      <c r="AI2177" s="5"/>
      <c r="AJ2177" s="5"/>
      <c r="AK2177" s="5"/>
      <c r="AL2177" s="5"/>
      <c r="AM2177" s="31"/>
      <c r="AN2177" s="5"/>
      <c r="CB2177" s="50"/>
    </row>
    <row r="2178" spans="33:80" x14ac:dyDescent="0.2">
      <c r="AG2178" s="5"/>
      <c r="AH2178" s="5"/>
      <c r="AI2178" s="5"/>
      <c r="AJ2178" s="5"/>
      <c r="AK2178" s="5"/>
      <c r="AL2178" s="5"/>
      <c r="AM2178" s="31"/>
      <c r="AN2178" s="5"/>
      <c r="CB2178" s="50"/>
    </row>
    <row r="2179" spans="33:80" x14ac:dyDescent="0.2">
      <c r="AG2179" s="5"/>
      <c r="AH2179" s="5"/>
      <c r="AI2179" s="5"/>
      <c r="AJ2179" s="5"/>
      <c r="AK2179" s="5"/>
      <c r="AL2179" s="5"/>
      <c r="AM2179" s="31"/>
      <c r="AN2179" s="5"/>
      <c r="CB2179" s="50"/>
    </row>
    <row r="2180" spans="33:80" x14ac:dyDescent="0.2">
      <c r="AG2180" s="5"/>
      <c r="AH2180" s="5"/>
      <c r="AI2180" s="5"/>
      <c r="AJ2180" s="5"/>
      <c r="AK2180" s="5"/>
      <c r="AL2180" s="5"/>
      <c r="AM2180" s="31"/>
      <c r="AN2180" s="5"/>
      <c r="CB2180" s="50"/>
    </row>
    <row r="2181" spans="33:80" x14ac:dyDescent="0.2">
      <c r="AG2181" s="5"/>
      <c r="AH2181" s="5"/>
      <c r="AI2181" s="5"/>
      <c r="AJ2181" s="5"/>
      <c r="AK2181" s="5"/>
      <c r="AL2181" s="5"/>
      <c r="AM2181" s="31"/>
      <c r="AN2181" s="5"/>
      <c r="CB2181" s="50"/>
    </row>
    <row r="2182" spans="33:80" x14ac:dyDescent="0.2">
      <c r="AG2182" s="5"/>
      <c r="AH2182" s="5"/>
      <c r="AI2182" s="5"/>
      <c r="AJ2182" s="5"/>
      <c r="AK2182" s="5"/>
      <c r="AL2182" s="5"/>
      <c r="AM2182" s="31"/>
      <c r="AN2182" s="5"/>
      <c r="CB2182" s="50"/>
    </row>
    <row r="2183" spans="33:80" x14ac:dyDescent="0.2">
      <c r="AG2183" s="5"/>
      <c r="AH2183" s="5"/>
      <c r="AI2183" s="5"/>
      <c r="AJ2183" s="5"/>
      <c r="AK2183" s="5"/>
      <c r="AL2183" s="5"/>
      <c r="AM2183" s="31"/>
      <c r="AN2183" s="5"/>
      <c r="CB2183" s="50"/>
    </row>
    <row r="2184" spans="33:80" x14ac:dyDescent="0.2">
      <c r="AG2184" s="5"/>
      <c r="AH2184" s="5"/>
      <c r="AI2184" s="5"/>
      <c r="AJ2184" s="5"/>
      <c r="AK2184" s="5"/>
      <c r="AL2184" s="5"/>
      <c r="AM2184" s="31"/>
      <c r="AN2184" s="5"/>
      <c r="CB2184" s="50"/>
    </row>
    <row r="2185" spans="33:80" x14ac:dyDescent="0.2">
      <c r="AG2185" s="5"/>
      <c r="AH2185" s="5"/>
      <c r="AI2185" s="5"/>
      <c r="AJ2185" s="5"/>
      <c r="AK2185" s="5"/>
      <c r="AL2185" s="5"/>
      <c r="AM2185" s="31"/>
      <c r="AN2185" s="5"/>
      <c r="CB2185" s="50"/>
    </row>
    <row r="2186" spans="33:80" x14ac:dyDescent="0.2">
      <c r="AG2186" s="5"/>
      <c r="AH2186" s="5"/>
      <c r="AI2186" s="5"/>
      <c r="AJ2186" s="5"/>
      <c r="AK2186" s="5"/>
      <c r="AL2186" s="5"/>
      <c r="AM2186" s="31"/>
      <c r="AN2186" s="5"/>
      <c r="CB2186" s="50"/>
    </row>
    <row r="2187" spans="33:80" x14ac:dyDescent="0.2">
      <c r="AG2187" s="5"/>
      <c r="AH2187" s="5"/>
      <c r="AI2187" s="5"/>
      <c r="AJ2187" s="5"/>
      <c r="AK2187" s="5"/>
      <c r="AL2187" s="5"/>
      <c r="AM2187" s="31"/>
      <c r="AN2187" s="5"/>
      <c r="CB2187" s="50"/>
    </row>
    <row r="2188" spans="33:80" x14ac:dyDescent="0.2">
      <c r="AG2188" s="5"/>
      <c r="AH2188" s="5"/>
      <c r="AI2188" s="5"/>
      <c r="AJ2188" s="5"/>
      <c r="AK2188" s="5"/>
      <c r="AL2188" s="5"/>
      <c r="AM2188" s="31"/>
      <c r="AN2188" s="5"/>
      <c r="CB2188" s="50"/>
    </row>
    <row r="2189" spans="33:80" x14ac:dyDescent="0.2">
      <c r="AG2189" s="5"/>
      <c r="AH2189" s="5"/>
      <c r="AI2189" s="5"/>
      <c r="AJ2189" s="5"/>
      <c r="AK2189" s="5"/>
      <c r="AL2189" s="5"/>
      <c r="AM2189" s="31"/>
      <c r="AN2189" s="5"/>
      <c r="CB2189" s="50"/>
    </row>
    <row r="2190" spans="33:80" x14ac:dyDescent="0.2">
      <c r="AG2190" s="5"/>
      <c r="AH2190" s="5"/>
      <c r="AI2190" s="5"/>
      <c r="AJ2190" s="5"/>
      <c r="AK2190" s="5"/>
      <c r="AL2190" s="5"/>
      <c r="AM2190" s="31"/>
      <c r="AN2190" s="5"/>
      <c r="CB2190" s="50"/>
    </row>
    <row r="2191" spans="33:80" x14ac:dyDescent="0.2">
      <c r="AG2191" s="5"/>
      <c r="AH2191" s="5"/>
      <c r="AI2191" s="5"/>
      <c r="AJ2191" s="5"/>
      <c r="AK2191" s="5"/>
      <c r="AL2191" s="5"/>
      <c r="AM2191" s="31"/>
      <c r="AN2191" s="5"/>
      <c r="CB2191" s="50"/>
    </row>
    <row r="2192" spans="33:80" x14ac:dyDescent="0.2">
      <c r="AG2192" s="5"/>
      <c r="AH2192" s="5"/>
      <c r="AI2192" s="5"/>
      <c r="AJ2192" s="5"/>
      <c r="AK2192" s="5"/>
      <c r="AL2192" s="5"/>
      <c r="AM2192" s="31"/>
      <c r="AN2192" s="5"/>
      <c r="CB2192" s="50"/>
    </row>
    <row r="2193" spans="33:80" x14ac:dyDescent="0.2">
      <c r="AG2193" s="5"/>
      <c r="AH2193" s="5"/>
      <c r="AI2193" s="5"/>
      <c r="AJ2193" s="5"/>
      <c r="AK2193" s="5"/>
      <c r="AL2193" s="5"/>
      <c r="AM2193" s="31"/>
      <c r="AN2193" s="5"/>
      <c r="CB2193" s="50"/>
    </row>
    <row r="2194" spans="33:80" x14ac:dyDescent="0.2">
      <c r="AG2194" s="5"/>
      <c r="AH2194" s="5"/>
      <c r="AI2194" s="5"/>
      <c r="AJ2194" s="5"/>
      <c r="AK2194" s="5"/>
      <c r="AL2194" s="5"/>
      <c r="AM2194" s="31"/>
      <c r="AN2194" s="5"/>
      <c r="CB2194" s="50"/>
    </row>
    <row r="2195" spans="33:80" x14ac:dyDescent="0.2">
      <c r="AG2195" s="5"/>
      <c r="AH2195" s="5"/>
      <c r="AI2195" s="5"/>
      <c r="AJ2195" s="5"/>
      <c r="AK2195" s="5"/>
      <c r="AL2195" s="5"/>
      <c r="AM2195" s="31"/>
      <c r="AN2195" s="5"/>
      <c r="CB2195" s="50"/>
    </row>
    <row r="2196" spans="33:80" x14ac:dyDescent="0.2">
      <c r="AG2196" s="5"/>
      <c r="AH2196" s="5"/>
      <c r="AI2196" s="5"/>
      <c r="AJ2196" s="5"/>
      <c r="AK2196" s="5"/>
      <c r="AL2196" s="5"/>
      <c r="AM2196" s="31"/>
      <c r="AN2196" s="5"/>
      <c r="CB2196" s="50"/>
    </row>
    <row r="2197" spans="33:80" x14ac:dyDescent="0.2">
      <c r="AG2197" s="5"/>
      <c r="AH2197" s="5"/>
      <c r="AI2197" s="5"/>
      <c r="AJ2197" s="5"/>
      <c r="AK2197" s="5"/>
      <c r="AL2197" s="5"/>
      <c r="AM2197" s="31"/>
      <c r="AN2197" s="5"/>
      <c r="CB2197" s="50"/>
    </row>
    <row r="2198" spans="33:80" x14ac:dyDescent="0.2">
      <c r="AG2198" s="5"/>
      <c r="AH2198" s="5"/>
      <c r="AI2198" s="5"/>
      <c r="AJ2198" s="5"/>
      <c r="AK2198" s="5"/>
      <c r="AL2198" s="5"/>
      <c r="AM2198" s="31"/>
      <c r="AN2198" s="5"/>
      <c r="CB2198" s="50"/>
    </row>
    <row r="2199" spans="33:80" x14ac:dyDescent="0.2">
      <c r="AG2199" s="5"/>
      <c r="AH2199" s="5"/>
      <c r="AI2199" s="5"/>
      <c r="AJ2199" s="5"/>
      <c r="AK2199" s="5"/>
      <c r="AL2199" s="5"/>
      <c r="AM2199" s="31"/>
      <c r="AN2199" s="5"/>
      <c r="CB2199" s="50"/>
    </row>
    <row r="2200" spans="33:80" x14ac:dyDescent="0.2">
      <c r="AG2200" s="5"/>
      <c r="AH2200" s="5"/>
      <c r="AI2200" s="5"/>
      <c r="AJ2200" s="5"/>
      <c r="AK2200" s="5"/>
      <c r="AL2200" s="5"/>
      <c r="AM2200" s="31"/>
      <c r="AN2200" s="5"/>
      <c r="CB2200" s="50"/>
    </row>
    <row r="2201" spans="33:80" x14ac:dyDescent="0.2">
      <c r="AG2201" s="5"/>
      <c r="AH2201" s="5"/>
      <c r="AI2201" s="5"/>
      <c r="AJ2201" s="5"/>
      <c r="AK2201" s="5"/>
      <c r="AL2201" s="5"/>
      <c r="AM2201" s="31"/>
      <c r="AN2201" s="5"/>
      <c r="CB2201" s="50"/>
    </row>
    <row r="2202" spans="33:80" x14ac:dyDescent="0.2">
      <c r="AG2202" s="5"/>
      <c r="AH2202" s="5"/>
      <c r="AI2202" s="5"/>
      <c r="AJ2202" s="5"/>
      <c r="AK2202" s="5"/>
      <c r="AL2202" s="5"/>
      <c r="AM2202" s="31"/>
      <c r="AN2202" s="5"/>
      <c r="CB2202" s="50"/>
    </row>
    <row r="2203" spans="33:80" x14ac:dyDescent="0.2">
      <c r="AG2203" s="5"/>
      <c r="AH2203" s="5"/>
      <c r="AI2203" s="5"/>
      <c r="AJ2203" s="5"/>
      <c r="AK2203" s="5"/>
      <c r="AL2203" s="5"/>
      <c r="AM2203" s="31"/>
      <c r="AN2203" s="5"/>
      <c r="CB2203" s="50"/>
    </row>
    <row r="2204" spans="33:80" x14ac:dyDescent="0.2">
      <c r="AG2204" s="5"/>
      <c r="AH2204" s="5"/>
      <c r="AI2204" s="5"/>
      <c r="AJ2204" s="5"/>
      <c r="AK2204" s="5"/>
      <c r="AL2204" s="5"/>
      <c r="AM2204" s="31"/>
      <c r="AN2204" s="5"/>
      <c r="CB2204" s="50"/>
    </row>
    <row r="2205" spans="33:80" x14ac:dyDescent="0.2">
      <c r="AG2205" s="5"/>
      <c r="AH2205" s="5"/>
      <c r="AI2205" s="5"/>
      <c r="AJ2205" s="5"/>
      <c r="AK2205" s="5"/>
      <c r="AL2205" s="5"/>
      <c r="AM2205" s="31"/>
      <c r="AN2205" s="5"/>
      <c r="CB2205" s="50"/>
    </row>
    <row r="2206" spans="33:80" x14ac:dyDescent="0.2">
      <c r="AG2206" s="5"/>
      <c r="AH2206" s="5"/>
      <c r="AI2206" s="5"/>
      <c r="AJ2206" s="5"/>
      <c r="AK2206" s="5"/>
      <c r="AL2206" s="5"/>
      <c r="AM2206" s="31"/>
      <c r="AN2206" s="5"/>
      <c r="CB2206" s="50"/>
    </row>
    <row r="2207" spans="33:80" x14ac:dyDescent="0.2">
      <c r="AG2207" s="5"/>
      <c r="AH2207" s="5"/>
      <c r="AI2207" s="5"/>
      <c r="AJ2207" s="5"/>
      <c r="AK2207" s="5"/>
      <c r="AL2207" s="5"/>
      <c r="AM2207" s="31"/>
      <c r="AN2207" s="5"/>
      <c r="CB2207" s="50"/>
    </row>
    <row r="2208" spans="33:80" x14ac:dyDescent="0.2">
      <c r="AG2208" s="5"/>
      <c r="AH2208" s="5"/>
      <c r="AI2208" s="5"/>
      <c r="AJ2208" s="5"/>
      <c r="AK2208" s="5"/>
      <c r="AL2208" s="5"/>
      <c r="AM2208" s="31"/>
      <c r="AN2208" s="5"/>
      <c r="CB2208" s="50"/>
    </row>
    <row r="2209" spans="33:80" x14ac:dyDescent="0.2">
      <c r="AG2209" s="5"/>
      <c r="AH2209" s="5"/>
      <c r="AI2209" s="5"/>
      <c r="AJ2209" s="5"/>
      <c r="AK2209" s="5"/>
      <c r="AL2209" s="5"/>
      <c r="AM2209" s="31"/>
      <c r="AN2209" s="5"/>
      <c r="CB2209" s="50"/>
    </row>
    <row r="2210" spans="33:80" x14ac:dyDescent="0.2">
      <c r="AG2210" s="5"/>
      <c r="AH2210" s="5"/>
      <c r="AI2210" s="5"/>
      <c r="AJ2210" s="5"/>
      <c r="AK2210" s="5"/>
      <c r="AL2210" s="5"/>
      <c r="AM2210" s="31"/>
      <c r="AN2210" s="5"/>
      <c r="CB2210" s="50"/>
    </row>
    <row r="2211" spans="33:80" x14ac:dyDescent="0.2">
      <c r="AG2211" s="5"/>
      <c r="AH2211" s="5"/>
      <c r="AI2211" s="5"/>
      <c r="AJ2211" s="5"/>
      <c r="AK2211" s="5"/>
      <c r="AL2211" s="5"/>
      <c r="AM2211" s="31"/>
      <c r="AN2211" s="5"/>
      <c r="CB2211" s="50"/>
    </row>
    <row r="2212" spans="33:80" x14ac:dyDescent="0.2">
      <c r="AG2212" s="5"/>
      <c r="AH2212" s="5"/>
      <c r="AI2212" s="5"/>
      <c r="AJ2212" s="5"/>
      <c r="AK2212" s="5"/>
      <c r="AL2212" s="5"/>
      <c r="AM2212" s="31"/>
      <c r="AN2212" s="5"/>
      <c r="CB2212" s="50"/>
    </row>
    <row r="2213" spans="33:80" x14ac:dyDescent="0.2">
      <c r="AG2213" s="5"/>
      <c r="AH2213" s="5"/>
      <c r="AI2213" s="5"/>
      <c r="AJ2213" s="5"/>
      <c r="AK2213" s="5"/>
      <c r="AL2213" s="5"/>
      <c r="AM2213" s="31"/>
      <c r="AN2213" s="5"/>
      <c r="CB2213" s="50"/>
    </row>
    <row r="2214" spans="33:80" x14ac:dyDescent="0.2">
      <c r="AG2214" s="5"/>
      <c r="AH2214" s="5"/>
      <c r="AI2214" s="5"/>
      <c r="AJ2214" s="5"/>
      <c r="AK2214" s="5"/>
      <c r="AL2214" s="5"/>
      <c r="AM2214" s="31"/>
      <c r="AN2214" s="5"/>
      <c r="CB2214" s="50"/>
    </row>
    <row r="2215" spans="33:80" x14ac:dyDescent="0.2">
      <c r="AG2215" s="5"/>
      <c r="AH2215" s="5"/>
      <c r="AI2215" s="5"/>
      <c r="AJ2215" s="5"/>
      <c r="AK2215" s="5"/>
      <c r="AL2215" s="5"/>
      <c r="AM2215" s="31"/>
      <c r="AN2215" s="5"/>
      <c r="CB2215" s="50"/>
    </row>
    <row r="2216" spans="33:80" x14ac:dyDescent="0.2">
      <c r="AG2216" s="5"/>
      <c r="AH2216" s="5"/>
      <c r="AI2216" s="5"/>
      <c r="AJ2216" s="5"/>
      <c r="AK2216" s="5"/>
      <c r="AL2216" s="5"/>
      <c r="AM2216" s="31"/>
      <c r="AN2216" s="5"/>
      <c r="CB2216" s="50"/>
    </row>
    <row r="2217" spans="33:80" x14ac:dyDescent="0.2">
      <c r="AG2217" s="5"/>
      <c r="AH2217" s="5"/>
      <c r="AI2217" s="5"/>
      <c r="AJ2217" s="5"/>
      <c r="AK2217" s="5"/>
      <c r="AL2217" s="5"/>
      <c r="AM2217" s="31"/>
      <c r="AN2217" s="5"/>
      <c r="CB2217" s="50"/>
    </row>
    <row r="2218" spans="33:80" x14ac:dyDescent="0.2">
      <c r="AG2218" s="5"/>
      <c r="AH2218" s="5"/>
      <c r="AI2218" s="5"/>
      <c r="AJ2218" s="5"/>
      <c r="AK2218" s="5"/>
      <c r="AL2218" s="5"/>
      <c r="AM2218" s="31"/>
      <c r="AN2218" s="5"/>
      <c r="CB2218" s="50"/>
    </row>
    <row r="2219" spans="33:80" x14ac:dyDescent="0.2">
      <c r="AG2219" s="5"/>
      <c r="AH2219" s="5"/>
      <c r="AI2219" s="5"/>
      <c r="AJ2219" s="5"/>
      <c r="AK2219" s="5"/>
      <c r="AL2219" s="5"/>
      <c r="AM2219" s="31"/>
      <c r="AN2219" s="5"/>
      <c r="CB2219" s="50"/>
    </row>
    <row r="2220" spans="33:80" x14ac:dyDescent="0.2">
      <c r="AG2220" s="5"/>
      <c r="AH2220" s="5"/>
      <c r="AI2220" s="5"/>
      <c r="AJ2220" s="5"/>
      <c r="AK2220" s="5"/>
      <c r="AL2220" s="5"/>
      <c r="AM2220" s="31"/>
      <c r="AN2220" s="5"/>
      <c r="CB2220" s="50"/>
    </row>
    <row r="2221" spans="33:80" x14ac:dyDescent="0.2">
      <c r="AG2221" s="5"/>
      <c r="AH2221" s="5"/>
      <c r="AI2221" s="5"/>
      <c r="AJ2221" s="5"/>
      <c r="AK2221" s="5"/>
      <c r="AL2221" s="5"/>
      <c r="AM2221" s="31"/>
      <c r="AN2221" s="5"/>
      <c r="CB2221" s="50"/>
    </row>
    <row r="2222" spans="33:80" x14ac:dyDescent="0.2">
      <c r="AG2222" s="5"/>
      <c r="AH2222" s="5"/>
      <c r="AI2222" s="5"/>
      <c r="AJ2222" s="5"/>
      <c r="AK2222" s="5"/>
      <c r="AL2222" s="5"/>
      <c r="AM2222" s="31"/>
      <c r="AN2222" s="5"/>
      <c r="CB2222" s="50"/>
    </row>
    <row r="2223" spans="33:80" x14ac:dyDescent="0.2">
      <c r="AG2223" s="5"/>
      <c r="AH2223" s="5"/>
      <c r="AI2223" s="5"/>
      <c r="AJ2223" s="5"/>
      <c r="AK2223" s="5"/>
      <c r="AL2223" s="5"/>
      <c r="AM2223" s="31"/>
      <c r="AN2223" s="5"/>
      <c r="CB2223" s="50"/>
    </row>
    <row r="2224" spans="33:80" x14ac:dyDescent="0.2">
      <c r="AG2224" s="5"/>
      <c r="AH2224" s="5"/>
      <c r="AI2224" s="5"/>
      <c r="AJ2224" s="5"/>
      <c r="AK2224" s="5"/>
      <c r="AL2224" s="5"/>
      <c r="AM2224" s="31"/>
      <c r="AN2224" s="5"/>
      <c r="CB2224" s="50"/>
    </row>
    <row r="2225" spans="33:80" x14ac:dyDescent="0.2">
      <c r="AG2225" s="5"/>
      <c r="AH2225" s="5"/>
      <c r="AI2225" s="5"/>
      <c r="AJ2225" s="5"/>
      <c r="AK2225" s="5"/>
      <c r="AL2225" s="5"/>
      <c r="AM2225" s="31"/>
      <c r="AN2225" s="5"/>
      <c r="CB2225" s="50"/>
    </row>
    <row r="2226" spans="33:80" x14ac:dyDescent="0.2">
      <c r="AG2226" s="5"/>
      <c r="AH2226" s="5"/>
      <c r="AI2226" s="5"/>
      <c r="AJ2226" s="5"/>
      <c r="AK2226" s="5"/>
      <c r="AL2226" s="5"/>
      <c r="AM2226" s="31"/>
      <c r="AN2226" s="5"/>
      <c r="CB2226" s="50"/>
    </row>
    <row r="2227" spans="33:80" x14ac:dyDescent="0.2">
      <c r="AG2227" s="5"/>
      <c r="AH2227" s="5"/>
      <c r="AI2227" s="5"/>
      <c r="AJ2227" s="5"/>
      <c r="AK2227" s="5"/>
      <c r="AL2227" s="5"/>
      <c r="AM2227" s="31"/>
      <c r="AN2227" s="5"/>
      <c r="CB2227" s="50"/>
    </row>
    <row r="2228" spans="33:80" x14ac:dyDescent="0.2">
      <c r="AG2228" s="5"/>
      <c r="AH2228" s="5"/>
      <c r="AI2228" s="5"/>
      <c r="AJ2228" s="5"/>
      <c r="AK2228" s="5"/>
      <c r="AL2228" s="5"/>
      <c r="AM2228" s="31"/>
      <c r="AN2228" s="5"/>
      <c r="CB2228" s="50"/>
    </row>
    <row r="2229" spans="33:80" x14ac:dyDescent="0.2">
      <c r="AG2229" s="5"/>
      <c r="AH2229" s="5"/>
      <c r="AI2229" s="5"/>
      <c r="AJ2229" s="5"/>
      <c r="AK2229" s="5"/>
      <c r="AL2229" s="5"/>
      <c r="AM2229" s="31"/>
      <c r="AN2229" s="5"/>
      <c r="CB2229" s="50"/>
    </row>
    <row r="2230" spans="33:80" x14ac:dyDescent="0.2">
      <c r="AG2230" s="5"/>
      <c r="AH2230" s="5"/>
      <c r="AI2230" s="5"/>
      <c r="AJ2230" s="5"/>
      <c r="AK2230" s="5"/>
      <c r="AL2230" s="5"/>
      <c r="AM2230" s="31"/>
      <c r="AN2230" s="5"/>
      <c r="CB2230" s="50"/>
    </row>
    <row r="2231" spans="33:80" x14ac:dyDescent="0.2">
      <c r="AG2231" s="5"/>
      <c r="AH2231" s="5"/>
      <c r="AI2231" s="5"/>
      <c r="AJ2231" s="5"/>
      <c r="AK2231" s="5"/>
      <c r="AL2231" s="5"/>
      <c r="AM2231" s="31"/>
      <c r="AN2231" s="5"/>
      <c r="CB2231" s="50"/>
    </row>
    <row r="2232" spans="33:80" x14ac:dyDescent="0.2">
      <c r="AG2232" s="5"/>
      <c r="AH2232" s="5"/>
      <c r="AI2232" s="5"/>
      <c r="AJ2232" s="5"/>
      <c r="AK2232" s="5"/>
      <c r="AL2232" s="5"/>
      <c r="AM2232" s="31"/>
      <c r="AN2232" s="5"/>
      <c r="CB2232" s="50"/>
    </row>
    <row r="2233" spans="33:80" x14ac:dyDescent="0.2">
      <c r="AG2233" s="5"/>
      <c r="AH2233" s="5"/>
      <c r="AI2233" s="5"/>
      <c r="AJ2233" s="5"/>
      <c r="AK2233" s="5"/>
      <c r="AL2233" s="5"/>
      <c r="AM2233" s="31"/>
      <c r="AN2233" s="5"/>
      <c r="CB2233" s="50"/>
    </row>
    <row r="2234" spans="33:80" x14ac:dyDescent="0.2">
      <c r="AG2234" s="5"/>
      <c r="AH2234" s="5"/>
      <c r="AI2234" s="5"/>
      <c r="AJ2234" s="5"/>
      <c r="AK2234" s="5"/>
      <c r="AL2234" s="5"/>
      <c r="AM2234" s="31"/>
      <c r="AN2234" s="5"/>
      <c r="CB2234" s="50"/>
    </row>
    <row r="2235" spans="33:80" x14ac:dyDescent="0.2">
      <c r="AG2235" s="5"/>
      <c r="AH2235" s="5"/>
      <c r="AI2235" s="5"/>
      <c r="AJ2235" s="5"/>
      <c r="AK2235" s="5"/>
      <c r="AL2235" s="5"/>
      <c r="AM2235" s="31"/>
      <c r="AN2235" s="5"/>
      <c r="CB2235" s="50"/>
    </row>
    <row r="2236" spans="33:80" x14ac:dyDescent="0.2">
      <c r="AG2236" s="5"/>
      <c r="AH2236" s="5"/>
      <c r="AI2236" s="5"/>
      <c r="AJ2236" s="5"/>
      <c r="AK2236" s="5"/>
      <c r="AL2236" s="5"/>
      <c r="AM2236" s="31"/>
      <c r="AN2236" s="5"/>
      <c r="CB2236" s="50"/>
    </row>
    <row r="2237" spans="33:80" x14ac:dyDescent="0.2">
      <c r="AG2237" s="5"/>
      <c r="AH2237" s="5"/>
      <c r="AI2237" s="5"/>
      <c r="AJ2237" s="5"/>
      <c r="AK2237" s="5"/>
      <c r="AL2237" s="5"/>
      <c r="AM2237" s="31"/>
      <c r="AN2237" s="5"/>
      <c r="CB2237" s="50"/>
    </row>
    <row r="2238" spans="33:80" x14ac:dyDescent="0.2">
      <c r="AG2238" s="5"/>
      <c r="AH2238" s="5"/>
      <c r="AI2238" s="5"/>
      <c r="AJ2238" s="5"/>
      <c r="AK2238" s="5"/>
      <c r="AL2238" s="5"/>
      <c r="AM2238" s="31"/>
      <c r="AN2238" s="5"/>
      <c r="CB2238" s="50"/>
    </row>
    <row r="2239" spans="33:80" x14ac:dyDescent="0.2">
      <c r="AG2239" s="5"/>
      <c r="AH2239" s="5"/>
      <c r="AI2239" s="5"/>
      <c r="AJ2239" s="5"/>
      <c r="AK2239" s="5"/>
      <c r="AL2239" s="5"/>
      <c r="AM2239" s="31"/>
      <c r="AN2239" s="5"/>
      <c r="CB2239" s="50"/>
    </row>
    <row r="2240" spans="33:80" x14ac:dyDescent="0.2">
      <c r="AG2240" s="5"/>
      <c r="AH2240" s="5"/>
      <c r="AI2240" s="5"/>
      <c r="AJ2240" s="5"/>
      <c r="AK2240" s="5"/>
      <c r="AL2240" s="5"/>
      <c r="AM2240" s="31"/>
      <c r="AN2240" s="5"/>
      <c r="CB2240" s="50"/>
    </row>
    <row r="2241" spans="33:80" x14ac:dyDescent="0.2">
      <c r="AG2241" s="5"/>
      <c r="AH2241" s="5"/>
      <c r="AI2241" s="5"/>
      <c r="AJ2241" s="5"/>
      <c r="AK2241" s="5"/>
      <c r="AL2241" s="5"/>
      <c r="AM2241" s="31"/>
      <c r="AN2241" s="5"/>
      <c r="CB2241" s="50"/>
    </row>
    <row r="2242" spans="33:80" x14ac:dyDescent="0.2">
      <c r="AG2242" s="5"/>
      <c r="AH2242" s="5"/>
      <c r="AI2242" s="5"/>
      <c r="AJ2242" s="5"/>
      <c r="AK2242" s="5"/>
      <c r="AL2242" s="5"/>
      <c r="AM2242" s="31"/>
      <c r="AN2242" s="5"/>
      <c r="CB2242" s="50"/>
    </row>
    <row r="2243" spans="33:80" x14ac:dyDescent="0.2">
      <c r="AG2243" s="5"/>
      <c r="AH2243" s="5"/>
      <c r="AI2243" s="5"/>
      <c r="AJ2243" s="5"/>
      <c r="AK2243" s="5"/>
      <c r="AL2243" s="5"/>
      <c r="AM2243" s="31"/>
      <c r="AN2243" s="5"/>
      <c r="CB2243" s="50"/>
    </row>
    <row r="2244" spans="33:80" x14ac:dyDescent="0.2">
      <c r="AG2244" s="5"/>
      <c r="AH2244" s="5"/>
      <c r="AI2244" s="5"/>
      <c r="AJ2244" s="5"/>
      <c r="AK2244" s="5"/>
      <c r="AL2244" s="5"/>
      <c r="AM2244" s="31"/>
      <c r="AN2244" s="5"/>
      <c r="CB2244" s="50"/>
    </row>
    <row r="2245" spans="33:80" x14ac:dyDescent="0.2">
      <c r="AG2245" s="5"/>
      <c r="AH2245" s="5"/>
      <c r="AI2245" s="5"/>
      <c r="AJ2245" s="5"/>
      <c r="AK2245" s="5"/>
      <c r="AL2245" s="5"/>
      <c r="AM2245" s="31"/>
      <c r="AN2245" s="5"/>
      <c r="CB2245" s="50"/>
    </row>
    <row r="2246" spans="33:80" x14ac:dyDescent="0.2">
      <c r="AG2246" s="5"/>
      <c r="AH2246" s="5"/>
      <c r="AI2246" s="5"/>
      <c r="AJ2246" s="5"/>
      <c r="AK2246" s="5"/>
      <c r="AL2246" s="5"/>
      <c r="AM2246" s="31"/>
      <c r="AN2246" s="5"/>
      <c r="CB2246" s="50"/>
    </row>
    <row r="2247" spans="33:80" x14ac:dyDescent="0.2">
      <c r="AG2247" s="5"/>
      <c r="AH2247" s="5"/>
      <c r="AI2247" s="5"/>
      <c r="AJ2247" s="5"/>
      <c r="AK2247" s="5"/>
      <c r="AL2247" s="5"/>
      <c r="AM2247" s="31"/>
      <c r="AN2247" s="5"/>
      <c r="CB2247" s="50"/>
    </row>
    <row r="2248" spans="33:80" x14ac:dyDescent="0.2">
      <c r="AG2248" s="5"/>
      <c r="AH2248" s="5"/>
      <c r="AI2248" s="5"/>
      <c r="AJ2248" s="5"/>
      <c r="AK2248" s="5"/>
      <c r="AL2248" s="5"/>
      <c r="AM2248" s="31"/>
      <c r="AN2248" s="5"/>
      <c r="CB2248" s="50"/>
    </row>
    <row r="2249" spans="33:80" x14ac:dyDescent="0.2">
      <c r="AG2249" s="5"/>
      <c r="AH2249" s="5"/>
      <c r="AI2249" s="5"/>
      <c r="AJ2249" s="5"/>
      <c r="AK2249" s="5"/>
      <c r="AL2249" s="5"/>
      <c r="AM2249" s="31"/>
      <c r="AN2249" s="5"/>
      <c r="CB2249" s="50"/>
    </row>
    <row r="2250" spans="33:80" x14ac:dyDescent="0.2">
      <c r="AG2250" s="5"/>
      <c r="AH2250" s="5"/>
      <c r="AI2250" s="5"/>
      <c r="AJ2250" s="5"/>
      <c r="AK2250" s="5"/>
      <c r="AL2250" s="5"/>
      <c r="AM2250" s="31"/>
      <c r="AN2250" s="5"/>
      <c r="CB2250" s="50"/>
    </row>
    <row r="2251" spans="33:80" x14ac:dyDescent="0.2">
      <c r="AG2251" s="5"/>
      <c r="AH2251" s="5"/>
      <c r="AI2251" s="5"/>
      <c r="AJ2251" s="5"/>
      <c r="AK2251" s="5"/>
      <c r="AL2251" s="5"/>
      <c r="AM2251" s="31"/>
      <c r="AN2251" s="5"/>
      <c r="CB2251" s="50"/>
    </row>
    <row r="2252" spans="33:80" x14ac:dyDescent="0.2">
      <c r="AG2252" s="5"/>
      <c r="AH2252" s="5"/>
      <c r="AI2252" s="5"/>
      <c r="AJ2252" s="5"/>
      <c r="AK2252" s="5"/>
      <c r="AL2252" s="5"/>
      <c r="AM2252" s="31"/>
      <c r="AN2252" s="5"/>
      <c r="CB2252" s="50"/>
    </row>
    <row r="2253" spans="33:80" x14ac:dyDescent="0.2">
      <c r="AG2253" s="5"/>
      <c r="AH2253" s="5"/>
      <c r="AI2253" s="5"/>
      <c r="AJ2253" s="5"/>
      <c r="AK2253" s="5"/>
      <c r="AL2253" s="5"/>
      <c r="AM2253" s="31"/>
      <c r="AN2253" s="5"/>
      <c r="CB2253" s="50"/>
    </row>
    <row r="2254" spans="33:80" x14ac:dyDescent="0.2">
      <c r="AG2254" s="5"/>
      <c r="AH2254" s="5"/>
      <c r="AI2254" s="5"/>
      <c r="AJ2254" s="5"/>
      <c r="AK2254" s="5"/>
      <c r="AL2254" s="5"/>
      <c r="AM2254" s="31"/>
      <c r="AN2254" s="5"/>
      <c r="CB2254" s="50"/>
    </row>
    <row r="2255" spans="33:80" x14ac:dyDescent="0.2">
      <c r="AG2255" s="5"/>
      <c r="AH2255" s="5"/>
      <c r="AI2255" s="5"/>
      <c r="AJ2255" s="5"/>
      <c r="AK2255" s="5"/>
      <c r="AL2255" s="5"/>
      <c r="AM2255" s="31"/>
      <c r="AN2255" s="5"/>
      <c r="CB2255" s="50"/>
    </row>
    <row r="2256" spans="33:80" x14ac:dyDescent="0.2">
      <c r="AG2256" s="5"/>
      <c r="AH2256" s="5"/>
      <c r="AI2256" s="5"/>
      <c r="AJ2256" s="5"/>
      <c r="AK2256" s="5"/>
      <c r="AL2256" s="5"/>
      <c r="AM2256" s="31"/>
      <c r="AN2256" s="5"/>
      <c r="CB2256" s="50"/>
    </row>
    <row r="2257" spans="33:80" x14ac:dyDescent="0.2">
      <c r="AG2257" s="5"/>
      <c r="AH2257" s="5"/>
      <c r="AI2257" s="5"/>
      <c r="AJ2257" s="5"/>
      <c r="AK2257" s="5"/>
      <c r="AL2257" s="5"/>
      <c r="AM2257" s="31"/>
      <c r="AN2257" s="5"/>
      <c r="CB2257" s="50"/>
    </row>
    <row r="2258" spans="33:80" x14ac:dyDescent="0.2">
      <c r="AG2258" s="5"/>
      <c r="AH2258" s="5"/>
      <c r="AI2258" s="5"/>
      <c r="AJ2258" s="5"/>
      <c r="AK2258" s="5"/>
      <c r="AL2258" s="5"/>
      <c r="AM2258" s="31"/>
      <c r="AN2258" s="5"/>
      <c r="CB2258" s="50"/>
    </row>
    <row r="2259" spans="33:80" x14ac:dyDescent="0.2">
      <c r="AG2259" s="5"/>
      <c r="AH2259" s="5"/>
      <c r="AI2259" s="5"/>
      <c r="AJ2259" s="5"/>
      <c r="AK2259" s="5"/>
      <c r="AL2259" s="5"/>
      <c r="AM2259" s="31"/>
      <c r="AN2259" s="5"/>
      <c r="CB2259" s="50"/>
    </row>
    <row r="2260" spans="33:80" x14ac:dyDescent="0.2">
      <c r="AG2260" s="5"/>
      <c r="AH2260" s="5"/>
      <c r="AI2260" s="5"/>
      <c r="AJ2260" s="5"/>
      <c r="AK2260" s="5"/>
      <c r="AL2260" s="5"/>
      <c r="AM2260" s="31"/>
      <c r="AN2260" s="5"/>
      <c r="CB2260" s="50"/>
    </row>
    <row r="2261" spans="33:80" x14ac:dyDescent="0.2">
      <c r="AG2261" s="5"/>
      <c r="AH2261" s="5"/>
      <c r="AI2261" s="5"/>
      <c r="AJ2261" s="5"/>
      <c r="AK2261" s="5"/>
      <c r="AL2261" s="5"/>
      <c r="AM2261" s="31"/>
      <c r="AN2261" s="5"/>
      <c r="CB2261" s="50"/>
    </row>
    <row r="2262" spans="33:80" x14ac:dyDescent="0.2">
      <c r="AG2262" s="5"/>
      <c r="AH2262" s="5"/>
      <c r="AI2262" s="5"/>
      <c r="AJ2262" s="5"/>
      <c r="AK2262" s="5"/>
      <c r="AL2262" s="5"/>
      <c r="AM2262" s="31"/>
      <c r="AN2262" s="5"/>
      <c r="CB2262" s="50"/>
    </row>
    <row r="2263" spans="33:80" x14ac:dyDescent="0.2">
      <c r="AG2263" s="5"/>
      <c r="AH2263" s="5"/>
      <c r="AI2263" s="5"/>
      <c r="AJ2263" s="5"/>
      <c r="AK2263" s="5"/>
      <c r="AL2263" s="5"/>
      <c r="AM2263" s="31"/>
      <c r="AN2263" s="5"/>
      <c r="CB2263" s="50"/>
    </row>
    <row r="2264" spans="33:80" x14ac:dyDescent="0.2">
      <c r="AG2264" s="5"/>
      <c r="AH2264" s="5"/>
      <c r="AI2264" s="5"/>
      <c r="AJ2264" s="5"/>
      <c r="AK2264" s="5"/>
      <c r="AL2264" s="5"/>
      <c r="AM2264" s="31"/>
      <c r="AN2264" s="5"/>
      <c r="CB2264" s="50"/>
    </row>
    <row r="2265" spans="33:80" x14ac:dyDescent="0.2">
      <c r="AG2265" s="5"/>
      <c r="AH2265" s="5"/>
      <c r="AI2265" s="5"/>
      <c r="AJ2265" s="5"/>
      <c r="AK2265" s="5"/>
      <c r="AL2265" s="5"/>
      <c r="AM2265" s="31"/>
      <c r="AN2265" s="5"/>
      <c r="CB2265" s="50"/>
    </row>
    <row r="2266" spans="33:80" x14ac:dyDescent="0.2">
      <c r="AG2266" s="5"/>
      <c r="AH2266" s="5"/>
      <c r="AI2266" s="5"/>
      <c r="AJ2266" s="5"/>
      <c r="AK2266" s="5"/>
      <c r="AL2266" s="5"/>
      <c r="AM2266" s="31"/>
      <c r="AN2266" s="5"/>
      <c r="CB2266" s="50"/>
    </row>
    <row r="2267" spans="33:80" x14ac:dyDescent="0.2">
      <c r="AG2267" s="5"/>
      <c r="AH2267" s="5"/>
      <c r="AI2267" s="5"/>
      <c r="AJ2267" s="5"/>
      <c r="AK2267" s="5"/>
      <c r="AL2267" s="5"/>
      <c r="AM2267" s="31"/>
      <c r="AN2267" s="5"/>
      <c r="CB2267" s="50"/>
    </row>
    <row r="2268" spans="33:80" x14ac:dyDescent="0.2">
      <c r="AG2268" s="5"/>
      <c r="AH2268" s="5"/>
      <c r="AI2268" s="5"/>
      <c r="AJ2268" s="5"/>
      <c r="AK2268" s="5"/>
      <c r="AL2268" s="5"/>
      <c r="AM2268" s="31"/>
      <c r="AN2268" s="5"/>
      <c r="CB2268" s="50"/>
    </row>
    <row r="2269" spans="33:80" x14ac:dyDescent="0.2">
      <c r="AG2269" s="5"/>
      <c r="AH2269" s="5"/>
      <c r="AI2269" s="5"/>
      <c r="AJ2269" s="5"/>
      <c r="AK2269" s="5"/>
      <c r="AL2269" s="5"/>
      <c r="AM2269" s="31"/>
      <c r="AN2269" s="5"/>
      <c r="CB2269" s="50"/>
    </row>
    <row r="2270" spans="33:80" x14ac:dyDescent="0.2">
      <c r="AG2270" s="5"/>
      <c r="AH2270" s="5"/>
      <c r="AI2270" s="5"/>
      <c r="AJ2270" s="5"/>
      <c r="AK2270" s="5"/>
      <c r="AL2270" s="5"/>
      <c r="AM2270" s="31"/>
      <c r="AN2270" s="5"/>
      <c r="CB2270" s="50"/>
    </row>
    <row r="2271" spans="33:80" x14ac:dyDescent="0.2">
      <c r="AG2271" s="5"/>
      <c r="AH2271" s="5"/>
      <c r="AI2271" s="5"/>
      <c r="AJ2271" s="5"/>
      <c r="AK2271" s="5"/>
      <c r="AL2271" s="5"/>
      <c r="AM2271" s="31"/>
      <c r="AN2271" s="5"/>
      <c r="CB2271" s="50"/>
    </row>
    <row r="2272" spans="33:80" x14ac:dyDescent="0.2">
      <c r="AG2272" s="5"/>
      <c r="AH2272" s="5"/>
      <c r="AI2272" s="5"/>
      <c r="AJ2272" s="5"/>
      <c r="AK2272" s="5"/>
      <c r="AL2272" s="5"/>
      <c r="AM2272" s="31"/>
      <c r="AN2272" s="5"/>
      <c r="CB2272" s="50"/>
    </row>
    <row r="2273" spans="33:80" x14ac:dyDescent="0.2">
      <c r="AG2273" s="5"/>
      <c r="AH2273" s="5"/>
      <c r="AI2273" s="5"/>
      <c r="AJ2273" s="5"/>
      <c r="AK2273" s="5"/>
      <c r="AL2273" s="5"/>
      <c r="AM2273" s="31"/>
      <c r="AN2273" s="5"/>
      <c r="CB2273" s="50"/>
    </row>
    <row r="2274" spans="33:80" x14ac:dyDescent="0.2">
      <c r="AG2274" s="5"/>
      <c r="AH2274" s="5"/>
      <c r="AI2274" s="5"/>
      <c r="AJ2274" s="5"/>
      <c r="AK2274" s="5"/>
      <c r="AL2274" s="5"/>
      <c r="AM2274" s="31"/>
      <c r="AN2274" s="5"/>
      <c r="CB2274" s="50"/>
    </row>
    <row r="2275" spans="33:80" x14ac:dyDescent="0.2">
      <c r="AG2275" s="5"/>
      <c r="AH2275" s="5"/>
      <c r="AI2275" s="5"/>
      <c r="AJ2275" s="5"/>
      <c r="AK2275" s="5"/>
      <c r="AL2275" s="5"/>
      <c r="AM2275" s="31"/>
      <c r="AN2275" s="5"/>
      <c r="CB2275" s="50"/>
    </row>
    <row r="2276" spans="33:80" x14ac:dyDescent="0.2">
      <c r="AG2276" s="5"/>
      <c r="AH2276" s="5"/>
      <c r="AI2276" s="5"/>
      <c r="AJ2276" s="5"/>
      <c r="AK2276" s="5"/>
      <c r="AL2276" s="5"/>
      <c r="AM2276" s="31"/>
      <c r="AN2276" s="5"/>
      <c r="CB2276" s="50"/>
    </row>
    <row r="2277" spans="33:80" x14ac:dyDescent="0.2">
      <c r="AG2277" s="5"/>
      <c r="AH2277" s="5"/>
      <c r="AI2277" s="5"/>
      <c r="AJ2277" s="5"/>
      <c r="AK2277" s="5"/>
      <c r="AL2277" s="5"/>
      <c r="AM2277" s="31"/>
      <c r="AN2277" s="5"/>
      <c r="CB2277" s="50"/>
    </row>
    <row r="2278" spans="33:80" x14ac:dyDescent="0.2">
      <c r="AG2278" s="5"/>
      <c r="AH2278" s="5"/>
      <c r="AI2278" s="5"/>
      <c r="AJ2278" s="5"/>
      <c r="AK2278" s="5"/>
      <c r="AL2278" s="5"/>
      <c r="AM2278" s="31"/>
      <c r="AN2278" s="5"/>
      <c r="CB2278" s="50"/>
    </row>
    <row r="2279" spans="33:80" x14ac:dyDescent="0.2">
      <c r="AG2279" s="5"/>
      <c r="AH2279" s="5"/>
      <c r="AI2279" s="5"/>
      <c r="AJ2279" s="5"/>
      <c r="AK2279" s="5"/>
      <c r="AL2279" s="5"/>
      <c r="AM2279" s="31"/>
      <c r="AN2279" s="5"/>
      <c r="CB2279" s="50"/>
    </row>
    <row r="2280" spans="33:80" x14ac:dyDescent="0.2">
      <c r="AG2280" s="5"/>
      <c r="AH2280" s="5"/>
      <c r="AI2280" s="5"/>
      <c r="AJ2280" s="5"/>
      <c r="AK2280" s="5"/>
      <c r="AL2280" s="5"/>
      <c r="AM2280" s="31"/>
      <c r="AN2280" s="5"/>
      <c r="CB2280" s="50"/>
    </row>
    <row r="2281" spans="33:80" x14ac:dyDescent="0.2">
      <c r="AG2281" s="5"/>
      <c r="AH2281" s="5"/>
      <c r="AI2281" s="5"/>
      <c r="AJ2281" s="5"/>
      <c r="AK2281" s="5"/>
      <c r="AL2281" s="5"/>
      <c r="AM2281" s="31"/>
      <c r="AN2281" s="5"/>
      <c r="CB2281" s="50"/>
    </row>
    <row r="2282" spans="33:80" x14ac:dyDescent="0.2">
      <c r="AG2282" s="5"/>
      <c r="AH2282" s="5"/>
      <c r="AI2282" s="5"/>
      <c r="AJ2282" s="5"/>
      <c r="AK2282" s="5"/>
      <c r="AL2282" s="5"/>
      <c r="AM2282" s="31"/>
      <c r="AN2282" s="5"/>
      <c r="CB2282" s="50"/>
    </row>
    <row r="2283" spans="33:80" x14ac:dyDescent="0.2">
      <c r="AG2283" s="5"/>
      <c r="AH2283" s="5"/>
      <c r="AI2283" s="5"/>
      <c r="AJ2283" s="5"/>
      <c r="AK2283" s="5"/>
      <c r="AL2283" s="5"/>
      <c r="AM2283" s="31"/>
      <c r="AN2283" s="5"/>
      <c r="CB2283" s="50"/>
    </row>
    <row r="2284" spans="33:80" x14ac:dyDescent="0.2">
      <c r="AG2284" s="5"/>
      <c r="AH2284" s="5"/>
      <c r="AI2284" s="5"/>
      <c r="AJ2284" s="5"/>
      <c r="AK2284" s="5"/>
      <c r="AL2284" s="5"/>
      <c r="AM2284" s="31"/>
      <c r="AN2284" s="5"/>
      <c r="CB2284" s="50"/>
    </row>
    <row r="2285" spans="33:80" x14ac:dyDescent="0.2">
      <c r="AG2285" s="5"/>
      <c r="AH2285" s="5"/>
      <c r="AI2285" s="5"/>
      <c r="AJ2285" s="5"/>
      <c r="AK2285" s="5"/>
      <c r="AL2285" s="5"/>
      <c r="AM2285" s="31"/>
      <c r="AN2285" s="5"/>
      <c r="CB2285" s="50"/>
    </row>
    <row r="2286" spans="33:80" x14ac:dyDescent="0.2">
      <c r="AG2286" s="5"/>
      <c r="AH2286" s="5"/>
      <c r="AI2286" s="5"/>
      <c r="AJ2286" s="5"/>
      <c r="AK2286" s="5"/>
      <c r="AL2286" s="5"/>
      <c r="AM2286" s="31"/>
      <c r="AN2286" s="5"/>
      <c r="CB2286" s="50"/>
    </row>
    <row r="2287" spans="33:80" x14ac:dyDescent="0.2">
      <c r="AG2287" s="5"/>
      <c r="AH2287" s="5"/>
      <c r="AI2287" s="5"/>
      <c r="AJ2287" s="5"/>
      <c r="AK2287" s="5"/>
      <c r="AL2287" s="5"/>
      <c r="AM2287" s="31"/>
      <c r="AN2287" s="5"/>
      <c r="CB2287" s="50"/>
    </row>
    <row r="2288" spans="33:80" x14ac:dyDescent="0.2">
      <c r="AG2288" s="5"/>
      <c r="AH2288" s="5"/>
      <c r="AI2288" s="5"/>
      <c r="AJ2288" s="5"/>
      <c r="AK2288" s="5"/>
      <c r="AL2288" s="5"/>
      <c r="AM2288" s="31"/>
      <c r="AN2288" s="5"/>
      <c r="CB2288" s="50"/>
    </row>
    <row r="2289" spans="33:80" x14ac:dyDescent="0.2">
      <c r="AG2289" s="5"/>
      <c r="AH2289" s="5"/>
      <c r="AI2289" s="5"/>
      <c r="AJ2289" s="5"/>
      <c r="AK2289" s="5"/>
      <c r="AL2289" s="5"/>
      <c r="AM2289" s="31"/>
      <c r="AN2289" s="5"/>
      <c r="CB2289" s="50"/>
    </row>
    <row r="2290" spans="33:80" x14ac:dyDescent="0.2">
      <c r="AG2290" s="5"/>
      <c r="AH2290" s="5"/>
      <c r="AI2290" s="5"/>
      <c r="AJ2290" s="5"/>
      <c r="AK2290" s="5"/>
      <c r="AL2290" s="5"/>
      <c r="AM2290" s="31"/>
      <c r="AN2290" s="5"/>
      <c r="CB2290" s="50"/>
    </row>
    <row r="2291" spans="33:80" x14ac:dyDescent="0.2">
      <c r="AG2291" s="5"/>
      <c r="AH2291" s="5"/>
      <c r="AI2291" s="5"/>
      <c r="AJ2291" s="5"/>
      <c r="AK2291" s="5"/>
      <c r="AL2291" s="5"/>
      <c r="AM2291" s="31"/>
      <c r="AN2291" s="5"/>
      <c r="CB2291" s="50"/>
    </row>
    <row r="2292" spans="33:80" x14ac:dyDescent="0.2">
      <c r="AG2292" s="5"/>
      <c r="AH2292" s="5"/>
      <c r="AI2292" s="5"/>
      <c r="AJ2292" s="5"/>
      <c r="AK2292" s="5"/>
      <c r="AL2292" s="5"/>
      <c r="AM2292" s="31"/>
      <c r="AN2292" s="5"/>
      <c r="CB2292" s="50"/>
    </row>
    <row r="2293" spans="33:80" x14ac:dyDescent="0.2">
      <c r="AG2293" s="5"/>
      <c r="AH2293" s="5"/>
      <c r="AI2293" s="5"/>
      <c r="AJ2293" s="5"/>
      <c r="AK2293" s="5"/>
      <c r="AL2293" s="5"/>
      <c r="AM2293" s="31"/>
      <c r="AN2293" s="5"/>
      <c r="CB2293" s="50"/>
    </row>
    <row r="2294" spans="33:80" x14ac:dyDescent="0.2">
      <c r="AG2294" s="5"/>
      <c r="AH2294" s="5"/>
      <c r="AI2294" s="5"/>
      <c r="AJ2294" s="5"/>
      <c r="AK2294" s="5"/>
      <c r="AL2294" s="5"/>
      <c r="AM2294" s="31"/>
      <c r="AN2294" s="5"/>
      <c r="CB2294" s="50"/>
    </row>
    <row r="2295" spans="33:80" x14ac:dyDescent="0.2">
      <c r="AG2295" s="5"/>
      <c r="AH2295" s="5"/>
      <c r="AI2295" s="5"/>
      <c r="AJ2295" s="5"/>
      <c r="AK2295" s="5"/>
      <c r="AL2295" s="5"/>
      <c r="AM2295" s="31"/>
      <c r="AN2295" s="5"/>
      <c r="CB2295" s="50"/>
    </row>
    <row r="2296" spans="33:80" x14ac:dyDescent="0.2">
      <c r="AG2296" s="5"/>
      <c r="AH2296" s="5"/>
      <c r="AI2296" s="5"/>
      <c r="AJ2296" s="5"/>
      <c r="AK2296" s="5"/>
      <c r="AL2296" s="5"/>
      <c r="AM2296" s="31"/>
      <c r="AN2296" s="5"/>
      <c r="CB2296" s="50"/>
    </row>
    <row r="2297" spans="33:80" x14ac:dyDescent="0.2">
      <c r="AG2297" s="5"/>
      <c r="AH2297" s="5"/>
      <c r="AI2297" s="5"/>
      <c r="AJ2297" s="5"/>
      <c r="AK2297" s="5"/>
      <c r="AL2297" s="5"/>
      <c r="AM2297" s="31"/>
      <c r="AN2297" s="5"/>
      <c r="CB2297" s="50"/>
    </row>
    <row r="2298" spans="33:80" x14ac:dyDescent="0.2">
      <c r="AG2298" s="5"/>
      <c r="AH2298" s="5"/>
      <c r="AI2298" s="5"/>
      <c r="AJ2298" s="5"/>
      <c r="AK2298" s="5"/>
      <c r="AL2298" s="5"/>
      <c r="AM2298" s="31"/>
      <c r="AN2298" s="5"/>
      <c r="CB2298" s="50"/>
    </row>
    <row r="2299" spans="33:80" x14ac:dyDescent="0.2">
      <c r="AG2299" s="5"/>
      <c r="AH2299" s="5"/>
      <c r="AI2299" s="5"/>
      <c r="AJ2299" s="5"/>
      <c r="AK2299" s="5"/>
      <c r="AL2299" s="5"/>
      <c r="AM2299" s="31"/>
      <c r="AN2299" s="5"/>
      <c r="CB2299" s="50"/>
    </row>
    <row r="2300" spans="33:80" x14ac:dyDescent="0.2">
      <c r="AG2300" s="5"/>
      <c r="AH2300" s="5"/>
      <c r="AI2300" s="5"/>
      <c r="AJ2300" s="5"/>
      <c r="AK2300" s="5"/>
      <c r="AL2300" s="5"/>
      <c r="AM2300" s="31"/>
      <c r="AN2300" s="5"/>
      <c r="CB2300" s="50"/>
    </row>
    <row r="2301" spans="33:80" x14ac:dyDescent="0.2">
      <c r="AG2301" s="5"/>
      <c r="AH2301" s="5"/>
      <c r="AI2301" s="5"/>
      <c r="AJ2301" s="5"/>
      <c r="AK2301" s="5"/>
      <c r="AL2301" s="5"/>
      <c r="AM2301" s="31"/>
      <c r="AN2301" s="5"/>
      <c r="CB2301" s="50"/>
    </row>
    <row r="2302" spans="33:80" x14ac:dyDescent="0.2">
      <c r="AG2302" s="5"/>
      <c r="AH2302" s="5"/>
      <c r="AI2302" s="5"/>
      <c r="AJ2302" s="5"/>
      <c r="AK2302" s="5"/>
      <c r="AL2302" s="5"/>
      <c r="AM2302" s="31"/>
      <c r="AN2302" s="5"/>
      <c r="CB2302" s="50"/>
    </row>
    <row r="2303" spans="33:80" x14ac:dyDescent="0.2">
      <c r="AG2303" s="5"/>
      <c r="AH2303" s="5"/>
      <c r="AI2303" s="5"/>
      <c r="AJ2303" s="5"/>
      <c r="AK2303" s="5"/>
      <c r="AL2303" s="5"/>
      <c r="AM2303" s="31"/>
      <c r="AN2303" s="5"/>
      <c r="CB2303" s="50"/>
    </row>
    <row r="2304" spans="33:80" x14ac:dyDescent="0.2">
      <c r="AG2304" s="5"/>
      <c r="AH2304" s="5"/>
      <c r="AI2304" s="5"/>
      <c r="AJ2304" s="5"/>
      <c r="AK2304" s="5"/>
      <c r="AL2304" s="5"/>
      <c r="AM2304" s="31"/>
      <c r="AN2304" s="5"/>
      <c r="CB2304" s="50"/>
    </row>
    <row r="2305" spans="33:80" x14ac:dyDescent="0.2">
      <c r="AG2305" s="5"/>
      <c r="AH2305" s="5"/>
      <c r="AI2305" s="5"/>
      <c r="AJ2305" s="5"/>
      <c r="AK2305" s="5"/>
      <c r="AL2305" s="5"/>
      <c r="AM2305" s="31"/>
      <c r="AN2305" s="5"/>
      <c r="CB2305" s="50"/>
    </row>
    <row r="2306" spans="33:80" x14ac:dyDescent="0.2">
      <c r="AG2306" s="5"/>
      <c r="AH2306" s="5"/>
      <c r="AI2306" s="5"/>
      <c r="AJ2306" s="5"/>
      <c r="AK2306" s="5"/>
      <c r="AL2306" s="5"/>
      <c r="AM2306" s="31"/>
      <c r="AN2306" s="5"/>
      <c r="CB2306" s="50"/>
    </row>
    <row r="2307" spans="33:80" x14ac:dyDescent="0.2">
      <c r="AG2307" s="5"/>
      <c r="AH2307" s="5"/>
      <c r="AI2307" s="5"/>
      <c r="AJ2307" s="5"/>
      <c r="AK2307" s="5"/>
      <c r="AL2307" s="5"/>
      <c r="AM2307" s="31"/>
      <c r="AN2307" s="5"/>
      <c r="CB2307" s="50"/>
    </row>
    <row r="2308" spans="33:80" x14ac:dyDescent="0.2">
      <c r="AG2308" s="5"/>
      <c r="AH2308" s="5"/>
      <c r="AI2308" s="5"/>
      <c r="AJ2308" s="5"/>
      <c r="AK2308" s="5"/>
      <c r="AL2308" s="5"/>
      <c r="AM2308" s="31"/>
      <c r="AN2308" s="5"/>
      <c r="CB2308" s="50"/>
    </row>
    <row r="2309" spans="33:80" x14ac:dyDescent="0.2">
      <c r="AG2309" s="5"/>
      <c r="AH2309" s="5"/>
      <c r="AI2309" s="5"/>
      <c r="AJ2309" s="5"/>
      <c r="AK2309" s="5"/>
      <c r="AL2309" s="5"/>
      <c r="AM2309" s="31"/>
      <c r="AN2309" s="5"/>
      <c r="CB2309" s="50"/>
    </row>
    <row r="2310" spans="33:80" x14ac:dyDescent="0.2">
      <c r="AG2310" s="5"/>
      <c r="AH2310" s="5"/>
      <c r="AI2310" s="5"/>
      <c r="AJ2310" s="5"/>
      <c r="AK2310" s="5"/>
      <c r="AL2310" s="5"/>
      <c r="AM2310" s="31"/>
      <c r="AN2310" s="5"/>
      <c r="CB2310" s="50"/>
    </row>
    <row r="2311" spans="33:80" x14ac:dyDescent="0.2">
      <c r="AG2311" s="5"/>
      <c r="AH2311" s="5"/>
      <c r="AI2311" s="5"/>
      <c r="AJ2311" s="5"/>
      <c r="AK2311" s="5"/>
      <c r="AL2311" s="5"/>
      <c r="AM2311" s="31"/>
      <c r="AN2311" s="5"/>
      <c r="CB2311" s="50"/>
    </row>
    <row r="2312" spans="33:80" x14ac:dyDescent="0.2">
      <c r="AG2312" s="5"/>
      <c r="AH2312" s="5"/>
      <c r="AI2312" s="5"/>
      <c r="AJ2312" s="5"/>
      <c r="AK2312" s="5"/>
      <c r="AL2312" s="5"/>
      <c r="AM2312" s="31"/>
      <c r="AN2312" s="5"/>
      <c r="CB2312" s="50"/>
    </row>
    <row r="2313" spans="33:80" x14ac:dyDescent="0.2">
      <c r="AG2313" s="5"/>
      <c r="AH2313" s="5"/>
      <c r="AI2313" s="5"/>
      <c r="AJ2313" s="5"/>
      <c r="AK2313" s="5"/>
      <c r="AL2313" s="5"/>
      <c r="AM2313" s="31"/>
      <c r="AN2313" s="5"/>
      <c r="CB2313" s="50"/>
    </row>
    <row r="2314" spans="33:80" x14ac:dyDescent="0.2">
      <c r="AG2314" s="5"/>
      <c r="AH2314" s="5"/>
      <c r="AI2314" s="5"/>
      <c r="AJ2314" s="5"/>
      <c r="AK2314" s="5"/>
      <c r="AL2314" s="5"/>
      <c r="AM2314" s="31"/>
      <c r="AN2314" s="5"/>
      <c r="CB2314" s="50"/>
    </row>
    <row r="2315" spans="33:80" x14ac:dyDescent="0.2">
      <c r="AG2315" s="5"/>
      <c r="AH2315" s="5"/>
      <c r="AI2315" s="5"/>
      <c r="AJ2315" s="5"/>
      <c r="AK2315" s="5"/>
      <c r="AL2315" s="5"/>
      <c r="AM2315" s="31"/>
      <c r="AN2315" s="5"/>
      <c r="CB2315" s="50"/>
    </row>
    <row r="2316" spans="33:80" x14ac:dyDescent="0.2">
      <c r="AG2316" s="5"/>
      <c r="AH2316" s="5"/>
      <c r="AI2316" s="5"/>
      <c r="AJ2316" s="5"/>
      <c r="AK2316" s="5"/>
      <c r="AL2316" s="5"/>
      <c r="AM2316" s="31"/>
      <c r="AN2316" s="5"/>
      <c r="CB2316" s="50"/>
    </row>
    <row r="2317" spans="33:80" x14ac:dyDescent="0.2">
      <c r="AG2317" s="5"/>
      <c r="AH2317" s="5"/>
      <c r="AI2317" s="5"/>
      <c r="AJ2317" s="5"/>
      <c r="AK2317" s="5"/>
      <c r="AL2317" s="5"/>
      <c r="AM2317" s="31"/>
      <c r="AN2317" s="5"/>
      <c r="CB2317" s="50"/>
    </row>
    <row r="2318" spans="33:80" x14ac:dyDescent="0.2">
      <c r="AG2318" s="5"/>
      <c r="AH2318" s="5"/>
      <c r="AI2318" s="5"/>
      <c r="AJ2318" s="5"/>
      <c r="AK2318" s="5"/>
      <c r="AL2318" s="5"/>
      <c r="AM2318" s="31"/>
      <c r="AN2318" s="5"/>
      <c r="CB2318" s="50"/>
    </row>
    <row r="2319" spans="33:80" x14ac:dyDescent="0.2">
      <c r="AG2319" s="5"/>
      <c r="AH2319" s="5"/>
      <c r="AI2319" s="5"/>
      <c r="AJ2319" s="5"/>
      <c r="AK2319" s="5"/>
      <c r="AL2319" s="5"/>
      <c r="AM2319" s="31"/>
      <c r="AN2319" s="5"/>
      <c r="CB2319" s="50"/>
    </row>
    <row r="2320" spans="33:80" x14ac:dyDescent="0.2">
      <c r="AG2320" s="5"/>
      <c r="AH2320" s="5"/>
      <c r="AI2320" s="5"/>
      <c r="AJ2320" s="5"/>
      <c r="AK2320" s="5"/>
      <c r="AL2320" s="5"/>
      <c r="AM2320" s="31"/>
      <c r="AN2320" s="5"/>
      <c r="CB2320" s="50"/>
    </row>
    <row r="2321" spans="33:80" x14ac:dyDescent="0.2">
      <c r="AG2321" s="5"/>
      <c r="AH2321" s="5"/>
      <c r="AI2321" s="5"/>
      <c r="AJ2321" s="5"/>
      <c r="AK2321" s="5"/>
      <c r="AL2321" s="5"/>
      <c r="AM2321" s="31"/>
      <c r="AN2321" s="5"/>
      <c r="CB2321" s="50"/>
    </row>
    <row r="2322" spans="33:80" x14ac:dyDescent="0.2">
      <c r="AG2322" s="5"/>
      <c r="AH2322" s="5"/>
      <c r="AI2322" s="5"/>
      <c r="AJ2322" s="5"/>
      <c r="AK2322" s="5"/>
      <c r="AL2322" s="5"/>
      <c r="AM2322" s="31"/>
      <c r="AN2322" s="5"/>
      <c r="CB2322" s="50"/>
    </row>
    <row r="2323" spans="33:80" x14ac:dyDescent="0.2">
      <c r="AG2323" s="5"/>
      <c r="AH2323" s="5"/>
      <c r="AI2323" s="5"/>
      <c r="AJ2323" s="5"/>
      <c r="AK2323" s="5"/>
      <c r="AL2323" s="5"/>
      <c r="AM2323" s="31"/>
      <c r="AN2323" s="5"/>
      <c r="CB2323" s="50"/>
    </row>
    <row r="2324" spans="33:80" x14ac:dyDescent="0.2">
      <c r="AG2324" s="5"/>
      <c r="AH2324" s="5"/>
      <c r="AI2324" s="5"/>
      <c r="AJ2324" s="5"/>
      <c r="AK2324" s="5"/>
      <c r="AL2324" s="5"/>
      <c r="AM2324" s="31"/>
      <c r="AN2324" s="5"/>
      <c r="CB2324" s="50"/>
    </row>
    <row r="2325" spans="33:80" x14ac:dyDescent="0.2">
      <c r="AG2325" s="5"/>
      <c r="AH2325" s="5"/>
      <c r="AI2325" s="5"/>
      <c r="AJ2325" s="5"/>
      <c r="AK2325" s="5"/>
      <c r="AL2325" s="5"/>
      <c r="AM2325" s="31"/>
      <c r="AN2325" s="5"/>
      <c r="CB2325" s="50"/>
    </row>
    <row r="2326" spans="33:80" x14ac:dyDescent="0.2">
      <c r="AG2326" s="5"/>
      <c r="AH2326" s="5"/>
      <c r="AI2326" s="5"/>
      <c r="AJ2326" s="5"/>
      <c r="AK2326" s="5"/>
      <c r="AL2326" s="5"/>
      <c r="AM2326" s="31"/>
      <c r="AN2326" s="5"/>
      <c r="CB2326" s="50"/>
    </row>
    <row r="2327" spans="33:80" x14ac:dyDescent="0.2">
      <c r="AG2327" s="5"/>
      <c r="AH2327" s="5"/>
      <c r="AI2327" s="5"/>
      <c r="AJ2327" s="5"/>
      <c r="AK2327" s="5"/>
      <c r="AL2327" s="5"/>
      <c r="AM2327" s="31"/>
      <c r="AN2327" s="5"/>
      <c r="CB2327" s="50"/>
    </row>
    <row r="2328" spans="33:80" x14ac:dyDescent="0.2">
      <c r="AG2328" s="5"/>
      <c r="AH2328" s="5"/>
      <c r="AI2328" s="5"/>
      <c r="AJ2328" s="5"/>
      <c r="AK2328" s="5"/>
      <c r="AL2328" s="5"/>
      <c r="AM2328" s="31"/>
      <c r="AN2328" s="5"/>
      <c r="CB2328" s="50"/>
    </row>
    <row r="2329" spans="33:80" x14ac:dyDescent="0.2">
      <c r="AG2329" s="5"/>
      <c r="AH2329" s="5"/>
      <c r="AI2329" s="5"/>
      <c r="AJ2329" s="5"/>
      <c r="AK2329" s="5"/>
      <c r="AL2329" s="5"/>
      <c r="AM2329" s="31"/>
      <c r="AN2329" s="5"/>
      <c r="CB2329" s="50"/>
    </row>
    <row r="2330" spans="33:80" x14ac:dyDescent="0.2">
      <c r="AG2330" s="5"/>
      <c r="AH2330" s="5"/>
      <c r="AI2330" s="5"/>
      <c r="AJ2330" s="5"/>
      <c r="AK2330" s="5"/>
      <c r="AL2330" s="5"/>
      <c r="AM2330" s="31"/>
      <c r="AN2330" s="5"/>
      <c r="CB2330" s="50"/>
    </row>
    <row r="2331" spans="33:80" x14ac:dyDescent="0.2">
      <c r="AG2331" s="5"/>
      <c r="AH2331" s="5"/>
      <c r="AI2331" s="5"/>
      <c r="AJ2331" s="5"/>
      <c r="AK2331" s="5"/>
      <c r="AL2331" s="5"/>
      <c r="AM2331" s="31"/>
      <c r="AN2331" s="5"/>
      <c r="CB2331" s="50"/>
    </row>
    <row r="2332" spans="33:80" x14ac:dyDescent="0.2">
      <c r="AG2332" s="5"/>
      <c r="AH2332" s="5"/>
      <c r="AI2332" s="5"/>
      <c r="AJ2332" s="5"/>
      <c r="AK2332" s="5"/>
      <c r="AL2332" s="5"/>
      <c r="AM2332" s="31"/>
      <c r="AN2332" s="5"/>
      <c r="CB2332" s="50"/>
    </row>
    <row r="2333" spans="33:80" x14ac:dyDescent="0.2">
      <c r="AG2333" s="5"/>
      <c r="AH2333" s="5"/>
      <c r="AI2333" s="5"/>
      <c r="AJ2333" s="5"/>
      <c r="AK2333" s="5"/>
      <c r="AL2333" s="5"/>
      <c r="AM2333" s="31"/>
      <c r="AN2333" s="5"/>
      <c r="CB2333" s="50"/>
    </row>
    <row r="2334" spans="33:80" x14ac:dyDescent="0.2">
      <c r="AG2334" s="5"/>
      <c r="AH2334" s="5"/>
      <c r="AI2334" s="5"/>
      <c r="AJ2334" s="5"/>
      <c r="AK2334" s="5"/>
      <c r="AL2334" s="5"/>
      <c r="AM2334" s="31"/>
      <c r="AN2334" s="5"/>
      <c r="CB2334" s="50"/>
    </row>
    <row r="2335" spans="33:80" x14ac:dyDescent="0.2">
      <c r="AG2335" s="5"/>
      <c r="AH2335" s="5"/>
      <c r="AI2335" s="5"/>
      <c r="AJ2335" s="5"/>
      <c r="AK2335" s="5"/>
      <c r="AL2335" s="5"/>
      <c r="AM2335" s="31"/>
      <c r="AN2335" s="5"/>
      <c r="CB2335" s="50"/>
    </row>
    <row r="2336" spans="33:80" x14ac:dyDescent="0.2">
      <c r="AG2336" s="5"/>
      <c r="AH2336" s="5"/>
      <c r="AI2336" s="5"/>
      <c r="AJ2336" s="5"/>
      <c r="AK2336" s="5"/>
      <c r="AL2336" s="5"/>
      <c r="AM2336" s="31"/>
      <c r="AN2336" s="5"/>
      <c r="CB2336" s="50"/>
    </row>
    <row r="2337" spans="33:80" x14ac:dyDescent="0.2">
      <c r="AG2337" s="5"/>
      <c r="AH2337" s="5"/>
      <c r="AI2337" s="5"/>
      <c r="AJ2337" s="5"/>
      <c r="AK2337" s="5"/>
      <c r="AL2337" s="5"/>
      <c r="AM2337" s="31"/>
      <c r="AN2337" s="5"/>
      <c r="CB2337" s="50"/>
    </row>
    <row r="2338" spans="33:80" x14ac:dyDescent="0.2">
      <c r="AG2338" s="5"/>
      <c r="AH2338" s="5"/>
      <c r="AI2338" s="5"/>
      <c r="AJ2338" s="5"/>
      <c r="AK2338" s="5"/>
      <c r="AL2338" s="5"/>
      <c r="AM2338" s="31"/>
      <c r="AN2338" s="5"/>
      <c r="CB2338" s="50"/>
    </row>
    <row r="2339" spans="33:80" x14ac:dyDescent="0.2">
      <c r="AG2339" s="5"/>
      <c r="AH2339" s="5"/>
      <c r="AI2339" s="5"/>
      <c r="AJ2339" s="5"/>
      <c r="AK2339" s="5"/>
      <c r="AL2339" s="5"/>
      <c r="AM2339" s="31"/>
      <c r="AN2339" s="5"/>
      <c r="CB2339" s="50"/>
    </row>
    <row r="2340" spans="33:80" x14ac:dyDescent="0.2">
      <c r="AG2340" s="5"/>
      <c r="AH2340" s="5"/>
      <c r="AI2340" s="5"/>
      <c r="AJ2340" s="5"/>
      <c r="AK2340" s="5"/>
      <c r="AL2340" s="5"/>
      <c r="AM2340" s="31"/>
      <c r="AN2340" s="5"/>
      <c r="CB2340" s="50"/>
    </row>
    <row r="2341" spans="33:80" x14ac:dyDescent="0.2">
      <c r="AG2341" s="5"/>
      <c r="AH2341" s="5"/>
      <c r="AI2341" s="5"/>
      <c r="AJ2341" s="5"/>
      <c r="AK2341" s="5"/>
      <c r="AL2341" s="5"/>
      <c r="AM2341" s="31"/>
      <c r="AN2341" s="5"/>
      <c r="CB2341" s="50"/>
    </row>
    <row r="2342" spans="33:80" x14ac:dyDescent="0.2">
      <c r="AG2342" s="5"/>
      <c r="AH2342" s="5"/>
      <c r="AI2342" s="5"/>
      <c r="AJ2342" s="5"/>
      <c r="AK2342" s="5"/>
      <c r="AL2342" s="5"/>
      <c r="AM2342" s="31"/>
      <c r="AN2342" s="5"/>
      <c r="CB2342" s="50"/>
    </row>
    <row r="2343" spans="33:80" x14ac:dyDescent="0.2">
      <c r="AG2343" s="5"/>
      <c r="AH2343" s="5"/>
      <c r="AI2343" s="5"/>
      <c r="AJ2343" s="5"/>
      <c r="AK2343" s="5"/>
      <c r="AL2343" s="5"/>
      <c r="AM2343" s="31"/>
      <c r="AN2343" s="5"/>
      <c r="CB2343" s="50"/>
    </row>
    <row r="2344" spans="33:80" x14ac:dyDescent="0.2">
      <c r="AG2344" s="5"/>
      <c r="AH2344" s="5"/>
      <c r="AI2344" s="5"/>
      <c r="AJ2344" s="5"/>
      <c r="AK2344" s="5"/>
      <c r="AL2344" s="5"/>
      <c r="AM2344" s="31"/>
      <c r="AN2344" s="5"/>
      <c r="CB2344" s="50"/>
    </row>
    <row r="2345" spans="33:80" x14ac:dyDescent="0.2">
      <c r="AG2345" s="5"/>
      <c r="AH2345" s="5"/>
      <c r="AI2345" s="5"/>
      <c r="AJ2345" s="5"/>
      <c r="AK2345" s="5"/>
      <c r="AL2345" s="5"/>
      <c r="AM2345" s="31"/>
      <c r="AN2345" s="5"/>
      <c r="CB2345" s="50"/>
    </row>
    <row r="2346" spans="33:80" x14ac:dyDescent="0.2">
      <c r="AG2346" s="5"/>
      <c r="AH2346" s="5"/>
      <c r="AI2346" s="5"/>
      <c r="AJ2346" s="5"/>
      <c r="AK2346" s="5"/>
      <c r="AL2346" s="5"/>
      <c r="AM2346" s="31"/>
      <c r="AN2346" s="5"/>
      <c r="CB2346" s="50"/>
    </row>
    <row r="2347" spans="33:80" x14ac:dyDescent="0.2">
      <c r="AG2347" s="5"/>
      <c r="AH2347" s="5"/>
      <c r="AI2347" s="5"/>
      <c r="AJ2347" s="5"/>
      <c r="AK2347" s="5"/>
      <c r="AL2347" s="5"/>
      <c r="AM2347" s="31"/>
      <c r="AN2347" s="5"/>
      <c r="CB2347" s="50"/>
    </row>
    <row r="2348" spans="33:80" x14ac:dyDescent="0.2">
      <c r="AG2348" s="5"/>
      <c r="AH2348" s="5"/>
      <c r="AI2348" s="5"/>
      <c r="AJ2348" s="5"/>
      <c r="AK2348" s="5"/>
      <c r="AL2348" s="5"/>
      <c r="AM2348" s="31"/>
      <c r="AN2348" s="5"/>
      <c r="CB2348" s="50"/>
    </row>
    <row r="2349" spans="33:80" x14ac:dyDescent="0.2">
      <c r="AG2349" s="5"/>
      <c r="AH2349" s="5"/>
      <c r="AI2349" s="5"/>
      <c r="AJ2349" s="5"/>
      <c r="AK2349" s="5"/>
      <c r="AL2349" s="5"/>
      <c r="AM2349" s="31"/>
      <c r="AN2349" s="5"/>
      <c r="CB2349" s="50"/>
    </row>
    <row r="2350" spans="33:80" x14ac:dyDescent="0.2">
      <c r="AG2350" s="5"/>
      <c r="AH2350" s="5"/>
      <c r="AI2350" s="5"/>
      <c r="AJ2350" s="5"/>
      <c r="AK2350" s="5"/>
      <c r="AL2350" s="5"/>
      <c r="AM2350" s="31"/>
      <c r="AN2350" s="5"/>
      <c r="CB2350" s="50"/>
    </row>
    <row r="2351" spans="33:80" x14ac:dyDescent="0.2">
      <c r="AG2351" s="5"/>
      <c r="AH2351" s="5"/>
      <c r="AI2351" s="5"/>
      <c r="AJ2351" s="5"/>
      <c r="AK2351" s="5"/>
      <c r="AL2351" s="5"/>
      <c r="AM2351" s="31"/>
      <c r="AN2351" s="5"/>
      <c r="CB2351" s="50"/>
    </row>
    <row r="2352" spans="33:80" x14ac:dyDescent="0.2">
      <c r="AG2352" s="5"/>
      <c r="AH2352" s="5"/>
      <c r="AI2352" s="5"/>
      <c r="AJ2352" s="5"/>
      <c r="AK2352" s="5"/>
      <c r="AL2352" s="5"/>
      <c r="AM2352" s="31"/>
      <c r="AN2352" s="5"/>
      <c r="CB2352" s="50"/>
    </row>
    <row r="2353" spans="33:80" x14ac:dyDescent="0.2">
      <c r="AG2353" s="5"/>
      <c r="AH2353" s="5"/>
      <c r="AI2353" s="5"/>
      <c r="AJ2353" s="5"/>
      <c r="AK2353" s="5"/>
      <c r="AL2353" s="5"/>
      <c r="AM2353" s="31"/>
      <c r="AN2353" s="5"/>
      <c r="CB2353" s="50"/>
    </row>
    <row r="2354" spans="33:80" x14ac:dyDescent="0.2">
      <c r="AG2354" s="5"/>
      <c r="AH2354" s="5"/>
      <c r="AI2354" s="5"/>
      <c r="AJ2354" s="5"/>
      <c r="AK2354" s="5"/>
      <c r="AL2354" s="5"/>
      <c r="AM2354" s="31"/>
      <c r="AN2354" s="5"/>
      <c r="CB2354" s="50"/>
    </row>
    <row r="2355" spans="33:80" x14ac:dyDescent="0.2">
      <c r="AG2355" s="5"/>
      <c r="AH2355" s="5"/>
      <c r="AI2355" s="5"/>
      <c r="AJ2355" s="5"/>
      <c r="AK2355" s="5"/>
      <c r="AL2355" s="5"/>
      <c r="AM2355" s="31"/>
      <c r="AN2355" s="5"/>
      <c r="CB2355" s="50"/>
    </row>
    <row r="2356" spans="33:80" x14ac:dyDescent="0.2">
      <c r="AG2356" s="5"/>
      <c r="AH2356" s="5"/>
      <c r="AI2356" s="5"/>
      <c r="AJ2356" s="5"/>
      <c r="AK2356" s="5"/>
      <c r="AL2356" s="5"/>
      <c r="AM2356" s="31"/>
      <c r="AN2356" s="5"/>
      <c r="CB2356" s="50"/>
    </row>
    <row r="2357" spans="33:80" x14ac:dyDescent="0.2">
      <c r="AG2357" s="5"/>
      <c r="AH2357" s="5"/>
      <c r="AI2357" s="5"/>
      <c r="AJ2357" s="5"/>
      <c r="AK2357" s="5"/>
      <c r="AL2357" s="5"/>
      <c r="AM2357" s="31"/>
      <c r="AN2357" s="5"/>
      <c r="CB2357" s="50"/>
    </row>
    <row r="2358" spans="33:80" x14ac:dyDescent="0.2">
      <c r="AG2358" s="5"/>
      <c r="AH2358" s="5"/>
      <c r="AI2358" s="5"/>
      <c r="AJ2358" s="5"/>
      <c r="AK2358" s="5"/>
      <c r="AL2358" s="5"/>
      <c r="AM2358" s="31"/>
      <c r="AN2358" s="5"/>
      <c r="CB2358" s="50"/>
    </row>
    <row r="2359" spans="33:80" x14ac:dyDescent="0.2">
      <c r="AG2359" s="5"/>
      <c r="AH2359" s="5"/>
      <c r="AI2359" s="5"/>
      <c r="AJ2359" s="5"/>
      <c r="AK2359" s="5"/>
      <c r="AL2359" s="5"/>
      <c r="AM2359" s="31"/>
      <c r="AN2359" s="5"/>
      <c r="CB2359" s="50"/>
    </row>
    <row r="2360" spans="33:80" x14ac:dyDescent="0.2">
      <c r="AG2360" s="5"/>
      <c r="AH2360" s="5"/>
      <c r="AI2360" s="5"/>
      <c r="AJ2360" s="5"/>
      <c r="AK2360" s="5"/>
      <c r="AL2360" s="5"/>
      <c r="AM2360" s="31"/>
      <c r="AN2360" s="5"/>
      <c r="CB2360" s="50"/>
    </row>
    <row r="2361" spans="33:80" x14ac:dyDescent="0.2">
      <c r="AG2361" s="5"/>
      <c r="AH2361" s="5"/>
      <c r="AI2361" s="5"/>
      <c r="AJ2361" s="5"/>
      <c r="AK2361" s="5"/>
      <c r="AL2361" s="5"/>
      <c r="AM2361" s="31"/>
      <c r="AN2361" s="5"/>
      <c r="CB2361" s="50"/>
    </row>
    <row r="2362" spans="33:80" x14ac:dyDescent="0.2">
      <c r="AG2362" s="5"/>
      <c r="AH2362" s="5"/>
      <c r="AI2362" s="5"/>
      <c r="AJ2362" s="5"/>
      <c r="AK2362" s="5"/>
      <c r="AL2362" s="5"/>
      <c r="AM2362" s="31"/>
      <c r="AN2362" s="5"/>
      <c r="CB2362" s="50"/>
    </row>
    <row r="2363" spans="33:80" x14ac:dyDescent="0.2">
      <c r="AG2363" s="5"/>
      <c r="AH2363" s="5"/>
      <c r="AI2363" s="5"/>
      <c r="AJ2363" s="5"/>
      <c r="AK2363" s="5"/>
      <c r="AL2363" s="5"/>
      <c r="AM2363" s="31"/>
      <c r="AN2363" s="5"/>
      <c r="CB2363" s="50"/>
    </row>
    <row r="2364" spans="33:80" x14ac:dyDescent="0.2">
      <c r="AG2364" s="5"/>
      <c r="AH2364" s="5"/>
      <c r="AI2364" s="5"/>
      <c r="AJ2364" s="5"/>
      <c r="AK2364" s="5"/>
      <c r="AL2364" s="5"/>
      <c r="AM2364" s="31"/>
      <c r="AN2364" s="5"/>
      <c r="CB2364" s="50"/>
    </row>
    <row r="2365" spans="33:80" x14ac:dyDescent="0.2">
      <c r="AG2365" s="5"/>
      <c r="AH2365" s="5"/>
      <c r="AI2365" s="5"/>
      <c r="AJ2365" s="5"/>
      <c r="AK2365" s="5"/>
      <c r="AL2365" s="5"/>
      <c r="AM2365" s="31"/>
      <c r="AN2365" s="5"/>
      <c r="CB2365" s="50"/>
    </row>
    <row r="2366" spans="33:80" x14ac:dyDescent="0.2">
      <c r="AG2366" s="5"/>
      <c r="AH2366" s="5"/>
      <c r="AI2366" s="5"/>
      <c r="AJ2366" s="5"/>
      <c r="AK2366" s="5"/>
      <c r="AL2366" s="5"/>
      <c r="AM2366" s="31"/>
      <c r="AN2366" s="5"/>
      <c r="CB2366" s="50"/>
    </row>
    <row r="2367" spans="33:80" x14ac:dyDescent="0.2">
      <c r="AG2367" s="5"/>
      <c r="AH2367" s="5"/>
      <c r="AI2367" s="5"/>
      <c r="AJ2367" s="5"/>
      <c r="AK2367" s="5"/>
      <c r="AL2367" s="5"/>
      <c r="AM2367" s="31"/>
      <c r="AN2367" s="5"/>
      <c r="CB2367" s="50"/>
    </row>
    <row r="2368" spans="33:80" x14ac:dyDescent="0.2">
      <c r="AG2368" s="5"/>
      <c r="AH2368" s="5"/>
      <c r="AI2368" s="5"/>
      <c r="AJ2368" s="5"/>
      <c r="AK2368" s="5"/>
      <c r="AL2368" s="5"/>
      <c r="AM2368" s="31"/>
      <c r="AN2368" s="5"/>
      <c r="CB2368" s="50"/>
    </row>
    <row r="2369" spans="33:80" x14ac:dyDescent="0.2">
      <c r="AG2369" s="5"/>
      <c r="AH2369" s="5"/>
      <c r="AI2369" s="5"/>
      <c r="AJ2369" s="5"/>
      <c r="AK2369" s="5"/>
      <c r="AL2369" s="5"/>
      <c r="AM2369" s="31"/>
      <c r="AN2369" s="5"/>
      <c r="CB2369" s="50"/>
    </row>
    <row r="2370" spans="33:80" x14ac:dyDescent="0.2">
      <c r="AG2370" s="5"/>
      <c r="AH2370" s="5"/>
      <c r="AI2370" s="5"/>
      <c r="AJ2370" s="5"/>
      <c r="AK2370" s="5"/>
      <c r="AL2370" s="5"/>
      <c r="AM2370" s="31"/>
      <c r="AN2370" s="5"/>
      <c r="CB2370" s="50"/>
    </row>
    <row r="2371" spans="33:80" x14ac:dyDescent="0.2">
      <c r="AG2371" s="5"/>
      <c r="AH2371" s="5"/>
      <c r="AI2371" s="5"/>
      <c r="AJ2371" s="5"/>
      <c r="AK2371" s="5"/>
      <c r="AL2371" s="5"/>
      <c r="AM2371" s="31"/>
      <c r="AN2371" s="5"/>
      <c r="CB2371" s="50"/>
    </row>
    <row r="2372" spans="33:80" x14ac:dyDescent="0.2">
      <c r="AG2372" s="5"/>
      <c r="AH2372" s="5"/>
      <c r="AI2372" s="5"/>
      <c r="AJ2372" s="5"/>
      <c r="AK2372" s="5"/>
      <c r="AL2372" s="5"/>
      <c r="AM2372" s="31"/>
      <c r="AN2372" s="5"/>
      <c r="CB2372" s="50"/>
    </row>
    <row r="2373" spans="33:80" x14ac:dyDescent="0.2">
      <c r="AG2373" s="5"/>
      <c r="AH2373" s="5"/>
      <c r="AI2373" s="5"/>
      <c r="AJ2373" s="5"/>
      <c r="AK2373" s="5"/>
      <c r="AL2373" s="5"/>
      <c r="AM2373" s="31"/>
      <c r="AN2373" s="5"/>
      <c r="CB2373" s="50"/>
    </row>
    <row r="2374" spans="33:80" x14ac:dyDescent="0.2">
      <c r="AG2374" s="5"/>
      <c r="AH2374" s="5"/>
      <c r="AI2374" s="5"/>
      <c r="AJ2374" s="5"/>
      <c r="AK2374" s="5"/>
      <c r="AL2374" s="5"/>
      <c r="AM2374" s="31"/>
      <c r="AN2374" s="5"/>
      <c r="CB2374" s="50"/>
    </row>
    <row r="2375" spans="33:80" x14ac:dyDescent="0.2">
      <c r="AG2375" s="5"/>
      <c r="AH2375" s="5"/>
      <c r="AI2375" s="5"/>
      <c r="AJ2375" s="5"/>
      <c r="AK2375" s="5"/>
      <c r="AL2375" s="5"/>
      <c r="AM2375" s="31"/>
      <c r="AN2375" s="5"/>
      <c r="CB2375" s="50"/>
    </row>
    <row r="2376" spans="33:80" x14ac:dyDescent="0.2">
      <c r="AG2376" s="5"/>
      <c r="AH2376" s="5"/>
      <c r="AI2376" s="5"/>
      <c r="AJ2376" s="5"/>
      <c r="AK2376" s="5"/>
      <c r="AL2376" s="5"/>
      <c r="AM2376" s="31"/>
      <c r="AN2376" s="5"/>
      <c r="CB2376" s="50"/>
    </row>
    <row r="2377" spans="33:80" x14ac:dyDescent="0.2">
      <c r="AG2377" s="5"/>
      <c r="AH2377" s="5"/>
      <c r="AI2377" s="5"/>
      <c r="AJ2377" s="5"/>
      <c r="AK2377" s="5"/>
      <c r="AL2377" s="5"/>
      <c r="AM2377" s="31"/>
      <c r="AN2377" s="5"/>
      <c r="CB2377" s="50"/>
    </row>
    <row r="2378" spans="33:80" x14ac:dyDescent="0.2">
      <c r="AG2378" s="5"/>
      <c r="AH2378" s="5"/>
      <c r="AI2378" s="5"/>
      <c r="AJ2378" s="5"/>
      <c r="AK2378" s="5"/>
      <c r="AL2378" s="5"/>
      <c r="AM2378" s="31"/>
      <c r="AN2378" s="5"/>
      <c r="CB2378" s="50"/>
    </row>
    <row r="2379" spans="33:80" x14ac:dyDescent="0.2">
      <c r="AG2379" s="5"/>
      <c r="AH2379" s="5"/>
      <c r="AI2379" s="5"/>
      <c r="AJ2379" s="5"/>
      <c r="AK2379" s="5"/>
      <c r="AL2379" s="5"/>
      <c r="AM2379" s="31"/>
      <c r="AN2379" s="5"/>
      <c r="CB2379" s="50"/>
    </row>
    <row r="2380" spans="33:80" x14ac:dyDescent="0.2">
      <c r="AG2380" s="5"/>
      <c r="AH2380" s="5"/>
      <c r="AI2380" s="5"/>
      <c r="AJ2380" s="5"/>
      <c r="AK2380" s="5"/>
      <c r="AL2380" s="5"/>
      <c r="AM2380" s="31"/>
      <c r="AN2380" s="5"/>
      <c r="CB2380" s="50"/>
    </row>
    <row r="2381" spans="33:80" x14ac:dyDescent="0.2">
      <c r="AG2381" s="5"/>
      <c r="AH2381" s="5"/>
      <c r="AI2381" s="5"/>
      <c r="AJ2381" s="5"/>
      <c r="AK2381" s="5"/>
      <c r="AL2381" s="5"/>
      <c r="AM2381" s="31"/>
      <c r="AN2381" s="5"/>
      <c r="CB2381" s="50"/>
    </row>
    <row r="2382" spans="33:80" x14ac:dyDescent="0.2">
      <c r="AG2382" s="5"/>
      <c r="AH2382" s="5"/>
      <c r="AI2382" s="5"/>
      <c r="AJ2382" s="5"/>
      <c r="AK2382" s="5"/>
      <c r="AL2382" s="5"/>
      <c r="AM2382" s="31"/>
      <c r="AN2382" s="5"/>
      <c r="CB2382" s="50"/>
    </row>
    <row r="2383" spans="33:80" x14ac:dyDescent="0.2">
      <c r="AG2383" s="5"/>
      <c r="AH2383" s="5"/>
      <c r="AI2383" s="5"/>
      <c r="AJ2383" s="5"/>
      <c r="AK2383" s="5"/>
      <c r="AL2383" s="5"/>
      <c r="AM2383" s="31"/>
      <c r="AN2383" s="5"/>
      <c r="CB2383" s="50"/>
    </row>
    <row r="2384" spans="33:80" x14ac:dyDescent="0.2">
      <c r="AG2384" s="5"/>
      <c r="AH2384" s="5"/>
      <c r="AI2384" s="5"/>
      <c r="AJ2384" s="5"/>
      <c r="AK2384" s="5"/>
      <c r="AL2384" s="5"/>
      <c r="AM2384" s="31"/>
      <c r="AN2384" s="5"/>
      <c r="CB2384" s="50"/>
    </row>
    <row r="2385" spans="33:80" x14ac:dyDescent="0.2">
      <c r="AG2385" s="5"/>
      <c r="AH2385" s="5"/>
      <c r="AI2385" s="5"/>
      <c r="AJ2385" s="5"/>
      <c r="AK2385" s="5"/>
      <c r="AL2385" s="5"/>
      <c r="AM2385" s="31"/>
      <c r="AN2385" s="5"/>
      <c r="CB2385" s="50"/>
    </row>
    <row r="2386" spans="33:80" x14ac:dyDescent="0.2">
      <c r="AG2386" s="5"/>
      <c r="AH2386" s="5"/>
      <c r="AI2386" s="5"/>
      <c r="AJ2386" s="5"/>
      <c r="AK2386" s="5"/>
      <c r="AL2386" s="5"/>
      <c r="AM2386" s="31"/>
      <c r="AN2386" s="5"/>
      <c r="CB2386" s="50"/>
    </row>
    <row r="2387" spans="33:80" x14ac:dyDescent="0.2">
      <c r="AG2387" s="5"/>
      <c r="AH2387" s="5"/>
      <c r="AI2387" s="5"/>
      <c r="AJ2387" s="5"/>
      <c r="AK2387" s="5"/>
      <c r="AL2387" s="5"/>
      <c r="AM2387" s="31"/>
      <c r="AN2387" s="5"/>
      <c r="CB2387" s="50"/>
    </row>
    <row r="2388" spans="33:80" x14ac:dyDescent="0.2">
      <c r="AG2388" s="5"/>
      <c r="AH2388" s="5"/>
      <c r="AI2388" s="5"/>
      <c r="AJ2388" s="5"/>
      <c r="AK2388" s="5"/>
      <c r="AL2388" s="5"/>
      <c r="AM2388" s="31"/>
      <c r="AN2388" s="5"/>
      <c r="CB2388" s="50"/>
    </row>
    <row r="2389" spans="33:80" x14ac:dyDescent="0.2">
      <c r="AG2389" s="5"/>
      <c r="AH2389" s="5"/>
      <c r="AI2389" s="5"/>
      <c r="AJ2389" s="5"/>
      <c r="AK2389" s="5"/>
      <c r="AL2389" s="5"/>
      <c r="AM2389" s="31"/>
      <c r="AN2389" s="5"/>
      <c r="CB2389" s="50"/>
    </row>
    <row r="2390" spans="33:80" x14ac:dyDescent="0.2">
      <c r="AG2390" s="5"/>
      <c r="AH2390" s="5"/>
      <c r="AI2390" s="5"/>
      <c r="AJ2390" s="5"/>
      <c r="AK2390" s="5"/>
      <c r="AL2390" s="5"/>
      <c r="AM2390" s="31"/>
      <c r="AN2390" s="5"/>
      <c r="CB2390" s="50"/>
    </row>
    <row r="2391" spans="33:80" x14ac:dyDescent="0.2">
      <c r="AG2391" s="5"/>
      <c r="AH2391" s="5"/>
      <c r="AI2391" s="5"/>
      <c r="AJ2391" s="5"/>
      <c r="AK2391" s="5"/>
      <c r="AL2391" s="5"/>
      <c r="AM2391" s="31"/>
      <c r="AN2391" s="5"/>
      <c r="CB2391" s="50"/>
    </row>
    <row r="2392" spans="33:80" x14ac:dyDescent="0.2">
      <c r="AG2392" s="5"/>
      <c r="AH2392" s="5"/>
      <c r="AI2392" s="5"/>
      <c r="AJ2392" s="5"/>
      <c r="AK2392" s="5"/>
      <c r="AL2392" s="5"/>
      <c r="AM2392" s="31"/>
      <c r="AN2392" s="5"/>
      <c r="CB2392" s="50"/>
    </row>
    <row r="2393" spans="33:80" x14ac:dyDescent="0.2">
      <c r="AG2393" s="5"/>
      <c r="AH2393" s="5"/>
      <c r="AI2393" s="5"/>
      <c r="AJ2393" s="5"/>
      <c r="AK2393" s="5"/>
      <c r="AL2393" s="5"/>
      <c r="AM2393" s="31"/>
      <c r="AN2393" s="5"/>
      <c r="CB2393" s="50"/>
    </row>
    <row r="2394" spans="33:80" x14ac:dyDescent="0.2">
      <c r="AG2394" s="5"/>
      <c r="AH2394" s="5"/>
      <c r="AI2394" s="5"/>
      <c r="AJ2394" s="5"/>
      <c r="AK2394" s="5"/>
      <c r="AL2394" s="5"/>
      <c r="AM2394" s="31"/>
      <c r="AN2394" s="5"/>
      <c r="CB2394" s="50"/>
    </row>
    <row r="2395" spans="33:80" x14ac:dyDescent="0.2">
      <c r="AG2395" s="5"/>
      <c r="AH2395" s="5"/>
      <c r="AI2395" s="5"/>
      <c r="AJ2395" s="5"/>
      <c r="AK2395" s="5"/>
      <c r="AL2395" s="5"/>
      <c r="AM2395" s="31"/>
      <c r="AN2395" s="5"/>
      <c r="CB2395" s="50"/>
    </row>
    <row r="2396" spans="33:80" x14ac:dyDescent="0.2">
      <c r="AG2396" s="5"/>
      <c r="AH2396" s="5"/>
      <c r="AI2396" s="5"/>
      <c r="AJ2396" s="5"/>
      <c r="AK2396" s="5"/>
      <c r="AL2396" s="5"/>
      <c r="AM2396" s="31"/>
      <c r="AN2396" s="5"/>
      <c r="CB2396" s="50"/>
    </row>
    <row r="2397" spans="33:80" x14ac:dyDescent="0.2">
      <c r="AG2397" s="5"/>
      <c r="AH2397" s="5"/>
      <c r="AI2397" s="5"/>
      <c r="AJ2397" s="5"/>
      <c r="AK2397" s="5"/>
      <c r="AL2397" s="5"/>
      <c r="AM2397" s="31"/>
      <c r="AN2397" s="5"/>
      <c r="CB2397" s="50"/>
    </row>
    <row r="2398" spans="33:80" x14ac:dyDescent="0.2">
      <c r="AG2398" s="5"/>
      <c r="AH2398" s="5"/>
      <c r="AI2398" s="5"/>
      <c r="AJ2398" s="5"/>
      <c r="AK2398" s="5"/>
      <c r="AL2398" s="5"/>
      <c r="AM2398" s="31"/>
      <c r="AN2398" s="5"/>
      <c r="CB2398" s="50"/>
    </row>
    <row r="2399" spans="33:80" x14ac:dyDescent="0.2">
      <c r="AG2399" s="5"/>
      <c r="AH2399" s="5"/>
      <c r="AI2399" s="5"/>
      <c r="AJ2399" s="5"/>
      <c r="AK2399" s="5"/>
      <c r="AL2399" s="5"/>
      <c r="AM2399" s="31"/>
      <c r="AN2399" s="5"/>
      <c r="CB2399" s="50"/>
    </row>
    <row r="2400" spans="33:80" x14ac:dyDescent="0.2">
      <c r="AG2400" s="5"/>
      <c r="AH2400" s="5"/>
      <c r="AI2400" s="5"/>
      <c r="AJ2400" s="5"/>
      <c r="AK2400" s="5"/>
      <c r="AL2400" s="5"/>
      <c r="AM2400" s="31"/>
      <c r="AN2400" s="5"/>
      <c r="CB2400" s="50"/>
    </row>
    <row r="2401" spans="33:80" x14ac:dyDescent="0.2">
      <c r="AG2401" s="5"/>
      <c r="AH2401" s="5"/>
      <c r="AI2401" s="5"/>
      <c r="AJ2401" s="5"/>
      <c r="AK2401" s="5"/>
      <c r="AL2401" s="5"/>
      <c r="AM2401" s="31"/>
      <c r="AN2401" s="5"/>
      <c r="CB2401" s="50"/>
    </row>
    <row r="2402" spans="33:80" x14ac:dyDescent="0.2">
      <c r="AG2402" s="5"/>
      <c r="AH2402" s="5"/>
      <c r="AI2402" s="5"/>
      <c r="AJ2402" s="5"/>
      <c r="AK2402" s="5"/>
      <c r="AL2402" s="5"/>
      <c r="AM2402" s="31"/>
      <c r="AN2402" s="5"/>
      <c r="CB2402" s="50"/>
    </row>
    <row r="2403" spans="33:80" x14ac:dyDescent="0.2">
      <c r="AG2403" s="5"/>
      <c r="AH2403" s="5"/>
      <c r="AI2403" s="5"/>
      <c r="AJ2403" s="5"/>
      <c r="AK2403" s="5"/>
      <c r="AL2403" s="5"/>
      <c r="AM2403" s="31"/>
      <c r="AN2403" s="5"/>
      <c r="CB2403" s="50"/>
    </row>
    <row r="2404" spans="33:80" x14ac:dyDescent="0.2">
      <c r="AG2404" s="5"/>
      <c r="AH2404" s="5"/>
      <c r="AI2404" s="5"/>
      <c r="AJ2404" s="5"/>
      <c r="AK2404" s="5"/>
      <c r="AL2404" s="5"/>
      <c r="AM2404" s="31"/>
      <c r="AN2404" s="5"/>
      <c r="CB2404" s="50"/>
    </row>
    <row r="2405" spans="33:80" x14ac:dyDescent="0.2">
      <c r="AG2405" s="5"/>
      <c r="AH2405" s="5"/>
      <c r="AI2405" s="5"/>
      <c r="AJ2405" s="5"/>
      <c r="AK2405" s="5"/>
      <c r="AL2405" s="5"/>
      <c r="AM2405" s="31"/>
      <c r="AN2405" s="5"/>
      <c r="CB2405" s="50"/>
    </row>
    <row r="2406" spans="33:80" x14ac:dyDescent="0.2">
      <c r="AG2406" s="5"/>
      <c r="AH2406" s="5"/>
      <c r="AI2406" s="5"/>
      <c r="AJ2406" s="5"/>
      <c r="AK2406" s="5"/>
      <c r="AL2406" s="5"/>
      <c r="AM2406" s="31"/>
      <c r="AN2406" s="5"/>
      <c r="CB2406" s="50"/>
    </row>
    <row r="2407" spans="33:80" x14ac:dyDescent="0.2">
      <c r="AG2407" s="5"/>
      <c r="AH2407" s="5"/>
      <c r="AI2407" s="5"/>
      <c r="AJ2407" s="5"/>
      <c r="AK2407" s="5"/>
      <c r="AL2407" s="5"/>
      <c r="AM2407" s="31"/>
      <c r="AN2407" s="5"/>
      <c r="CB2407" s="50"/>
    </row>
    <row r="2408" spans="33:80" x14ac:dyDescent="0.2">
      <c r="AG2408" s="5"/>
      <c r="AH2408" s="5"/>
      <c r="AI2408" s="5"/>
      <c r="AJ2408" s="5"/>
      <c r="AK2408" s="5"/>
      <c r="AL2408" s="5"/>
      <c r="AM2408" s="31"/>
      <c r="AN2408" s="5"/>
      <c r="CB2408" s="50"/>
    </row>
    <row r="2409" spans="33:80" x14ac:dyDescent="0.2">
      <c r="AG2409" s="5"/>
      <c r="AH2409" s="5"/>
      <c r="AI2409" s="5"/>
      <c r="AJ2409" s="5"/>
      <c r="AK2409" s="5"/>
      <c r="AL2409" s="5"/>
      <c r="AM2409" s="31"/>
      <c r="AN2409" s="5"/>
      <c r="CB2409" s="50"/>
    </row>
    <row r="2410" spans="33:80" x14ac:dyDescent="0.2">
      <c r="AG2410" s="5"/>
      <c r="AH2410" s="5"/>
      <c r="AI2410" s="5"/>
      <c r="AJ2410" s="5"/>
      <c r="AK2410" s="5"/>
      <c r="AL2410" s="5"/>
      <c r="AM2410" s="31"/>
      <c r="AN2410" s="5"/>
      <c r="CB2410" s="50"/>
    </row>
    <row r="2411" spans="33:80" x14ac:dyDescent="0.2">
      <c r="AG2411" s="5"/>
      <c r="AH2411" s="5"/>
      <c r="AI2411" s="5"/>
      <c r="AJ2411" s="5"/>
      <c r="AK2411" s="5"/>
      <c r="AL2411" s="5"/>
      <c r="AM2411" s="31"/>
      <c r="AN2411" s="5"/>
      <c r="CB2411" s="50"/>
    </row>
    <row r="2412" spans="33:80" x14ac:dyDescent="0.2">
      <c r="AG2412" s="5"/>
      <c r="AH2412" s="5"/>
      <c r="AI2412" s="5"/>
      <c r="AJ2412" s="5"/>
      <c r="AK2412" s="5"/>
      <c r="AL2412" s="5"/>
      <c r="AM2412" s="31"/>
      <c r="AN2412" s="5"/>
      <c r="CB2412" s="50"/>
    </row>
    <row r="2413" spans="33:80" x14ac:dyDescent="0.2">
      <c r="AG2413" s="5"/>
      <c r="AH2413" s="5"/>
      <c r="AI2413" s="5"/>
      <c r="AJ2413" s="5"/>
      <c r="AK2413" s="5"/>
      <c r="AL2413" s="5"/>
      <c r="AM2413" s="31"/>
      <c r="AN2413" s="5"/>
      <c r="CB2413" s="50"/>
    </row>
    <row r="2414" spans="33:80" x14ac:dyDescent="0.2">
      <c r="AG2414" s="5"/>
      <c r="AH2414" s="5"/>
      <c r="AI2414" s="5"/>
      <c r="AJ2414" s="5"/>
      <c r="AK2414" s="5"/>
      <c r="AL2414" s="5"/>
      <c r="AM2414" s="31"/>
      <c r="AN2414" s="5"/>
      <c r="CB2414" s="50"/>
    </row>
    <row r="2415" spans="33:80" x14ac:dyDescent="0.2">
      <c r="AG2415" s="5"/>
      <c r="AH2415" s="5"/>
      <c r="AI2415" s="5"/>
      <c r="AJ2415" s="5"/>
      <c r="AK2415" s="5"/>
      <c r="AL2415" s="5"/>
      <c r="AM2415" s="31"/>
      <c r="AN2415" s="5"/>
      <c r="CB2415" s="50"/>
    </row>
    <row r="2416" spans="33:80" x14ac:dyDescent="0.2">
      <c r="AG2416" s="5"/>
      <c r="AH2416" s="5"/>
      <c r="AI2416" s="5"/>
      <c r="AJ2416" s="5"/>
      <c r="AK2416" s="5"/>
      <c r="AL2416" s="5"/>
      <c r="AM2416" s="31"/>
      <c r="AN2416" s="5"/>
      <c r="CB2416" s="50"/>
    </row>
    <row r="2417" spans="33:80" x14ac:dyDescent="0.2">
      <c r="AG2417" s="5"/>
      <c r="AH2417" s="5"/>
      <c r="AI2417" s="5"/>
      <c r="AJ2417" s="5"/>
      <c r="AK2417" s="5"/>
      <c r="AL2417" s="5"/>
      <c r="AM2417" s="31"/>
      <c r="AN2417" s="5"/>
      <c r="CB2417" s="50"/>
    </row>
    <row r="2418" spans="33:80" x14ac:dyDescent="0.2">
      <c r="AG2418" s="5"/>
      <c r="AH2418" s="5"/>
      <c r="AI2418" s="5"/>
      <c r="AJ2418" s="5"/>
      <c r="AK2418" s="5"/>
      <c r="AL2418" s="5"/>
      <c r="AM2418" s="31"/>
      <c r="AN2418" s="5"/>
      <c r="CB2418" s="50"/>
    </row>
    <row r="2419" spans="33:80" x14ac:dyDescent="0.2">
      <c r="AG2419" s="5"/>
      <c r="AH2419" s="5"/>
      <c r="AI2419" s="5"/>
      <c r="AJ2419" s="5"/>
      <c r="AK2419" s="5"/>
      <c r="AL2419" s="5"/>
      <c r="AM2419" s="31"/>
      <c r="AN2419" s="5"/>
      <c r="CB2419" s="50"/>
    </row>
    <row r="2420" spans="33:80" x14ac:dyDescent="0.2">
      <c r="AG2420" s="5"/>
      <c r="AH2420" s="5"/>
      <c r="AI2420" s="5"/>
      <c r="AJ2420" s="5"/>
      <c r="AK2420" s="5"/>
      <c r="AL2420" s="5"/>
      <c r="AM2420" s="31"/>
      <c r="AN2420" s="5"/>
      <c r="CB2420" s="50"/>
    </row>
    <row r="2421" spans="33:80" x14ac:dyDescent="0.2">
      <c r="AG2421" s="5"/>
      <c r="AH2421" s="5"/>
      <c r="AI2421" s="5"/>
      <c r="AJ2421" s="5"/>
      <c r="AK2421" s="5"/>
      <c r="AL2421" s="5"/>
      <c r="AM2421" s="31"/>
      <c r="AN2421" s="5"/>
      <c r="CB2421" s="50"/>
    </row>
    <row r="2422" spans="33:80" x14ac:dyDescent="0.2">
      <c r="AG2422" s="5"/>
      <c r="AH2422" s="5"/>
      <c r="AI2422" s="5"/>
      <c r="AJ2422" s="5"/>
      <c r="AK2422" s="5"/>
      <c r="AL2422" s="5"/>
      <c r="AM2422" s="31"/>
      <c r="AN2422" s="5"/>
      <c r="CB2422" s="50"/>
    </row>
    <row r="2423" spans="33:80" x14ac:dyDescent="0.2">
      <c r="AG2423" s="5"/>
      <c r="AH2423" s="5"/>
      <c r="AI2423" s="5"/>
      <c r="AJ2423" s="5"/>
      <c r="AK2423" s="5"/>
      <c r="AL2423" s="5"/>
      <c r="AM2423" s="31"/>
      <c r="AN2423" s="5"/>
      <c r="CB2423" s="50"/>
    </row>
    <row r="2424" spans="33:80" x14ac:dyDescent="0.2">
      <c r="AG2424" s="5"/>
      <c r="AH2424" s="5"/>
      <c r="AI2424" s="5"/>
      <c r="AJ2424" s="5"/>
      <c r="AK2424" s="5"/>
      <c r="AL2424" s="5"/>
      <c r="AM2424" s="31"/>
      <c r="AN2424" s="5"/>
      <c r="CB2424" s="50"/>
    </row>
    <row r="2425" spans="33:80" x14ac:dyDescent="0.2">
      <c r="AG2425" s="5"/>
      <c r="AH2425" s="5"/>
      <c r="AI2425" s="5"/>
      <c r="AJ2425" s="5"/>
      <c r="AK2425" s="5"/>
      <c r="AL2425" s="5"/>
      <c r="AM2425" s="31"/>
      <c r="AN2425" s="5"/>
      <c r="CB2425" s="50"/>
    </row>
    <row r="2426" spans="33:80" x14ac:dyDescent="0.2">
      <c r="AG2426" s="5"/>
      <c r="AH2426" s="5"/>
      <c r="AI2426" s="5"/>
      <c r="AJ2426" s="5"/>
      <c r="AK2426" s="5"/>
      <c r="AL2426" s="5"/>
      <c r="AM2426" s="31"/>
      <c r="AN2426" s="5"/>
      <c r="CB2426" s="50"/>
    </row>
    <row r="2427" spans="33:80" x14ac:dyDescent="0.2">
      <c r="AG2427" s="5"/>
      <c r="AH2427" s="5"/>
      <c r="AI2427" s="5"/>
      <c r="AJ2427" s="5"/>
      <c r="AK2427" s="5"/>
      <c r="AL2427" s="5"/>
      <c r="AM2427" s="31"/>
      <c r="AN2427" s="5"/>
      <c r="CB2427" s="50"/>
    </row>
    <row r="2428" spans="33:80" x14ac:dyDescent="0.2">
      <c r="AG2428" s="5"/>
      <c r="AH2428" s="5"/>
      <c r="AI2428" s="5"/>
      <c r="AJ2428" s="5"/>
      <c r="AK2428" s="5"/>
      <c r="AL2428" s="5"/>
      <c r="AM2428" s="31"/>
      <c r="AN2428" s="5"/>
      <c r="CB2428" s="50"/>
    </row>
    <row r="2429" spans="33:80" x14ac:dyDescent="0.2">
      <c r="AG2429" s="5"/>
      <c r="AH2429" s="5"/>
      <c r="AI2429" s="5"/>
      <c r="AJ2429" s="5"/>
      <c r="AK2429" s="5"/>
      <c r="AL2429" s="5"/>
      <c r="AM2429" s="31"/>
      <c r="AN2429" s="5"/>
      <c r="CB2429" s="50"/>
    </row>
    <row r="2430" spans="33:80" x14ac:dyDescent="0.2">
      <c r="AG2430" s="5"/>
      <c r="AH2430" s="5"/>
      <c r="AI2430" s="5"/>
      <c r="AJ2430" s="5"/>
      <c r="AK2430" s="5"/>
      <c r="AL2430" s="5"/>
      <c r="AM2430" s="31"/>
      <c r="AN2430" s="5"/>
      <c r="CB2430" s="50"/>
    </row>
    <row r="2431" spans="33:80" x14ac:dyDescent="0.2">
      <c r="AG2431" s="5"/>
      <c r="AH2431" s="5"/>
      <c r="AI2431" s="5"/>
      <c r="AJ2431" s="5"/>
      <c r="AK2431" s="5"/>
      <c r="AL2431" s="5"/>
      <c r="AM2431" s="31"/>
      <c r="AN2431" s="5"/>
      <c r="CB2431" s="50"/>
    </row>
    <row r="2432" spans="33:80" x14ac:dyDescent="0.2">
      <c r="AG2432" s="5"/>
      <c r="AH2432" s="5"/>
      <c r="AI2432" s="5"/>
      <c r="AJ2432" s="5"/>
      <c r="AK2432" s="5"/>
      <c r="AL2432" s="5"/>
      <c r="AM2432" s="31"/>
      <c r="AN2432" s="5"/>
      <c r="CB2432" s="50"/>
    </row>
    <row r="2433" spans="33:80" x14ac:dyDescent="0.2">
      <c r="AG2433" s="5"/>
      <c r="AH2433" s="5"/>
      <c r="AI2433" s="5"/>
      <c r="AJ2433" s="5"/>
      <c r="AK2433" s="5"/>
      <c r="AL2433" s="5"/>
      <c r="AM2433" s="31"/>
      <c r="AN2433" s="5"/>
      <c r="CB2433" s="50"/>
    </row>
    <row r="2434" spans="33:80" x14ac:dyDescent="0.2">
      <c r="AG2434" s="5"/>
      <c r="AH2434" s="5"/>
      <c r="AI2434" s="5"/>
      <c r="AJ2434" s="5"/>
      <c r="AK2434" s="5"/>
      <c r="AL2434" s="5"/>
      <c r="AM2434" s="31"/>
      <c r="AN2434" s="5"/>
      <c r="CB2434" s="50"/>
    </row>
    <row r="2435" spans="33:80" x14ac:dyDescent="0.2">
      <c r="AG2435" s="5"/>
      <c r="AH2435" s="5"/>
      <c r="AI2435" s="5"/>
      <c r="AJ2435" s="5"/>
      <c r="AK2435" s="5"/>
      <c r="AL2435" s="5"/>
      <c r="AM2435" s="31"/>
      <c r="AN2435" s="5"/>
      <c r="CB2435" s="50"/>
    </row>
    <row r="2436" spans="33:80" x14ac:dyDescent="0.2">
      <c r="AG2436" s="5"/>
      <c r="AH2436" s="5"/>
      <c r="AI2436" s="5"/>
      <c r="AJ2436" s="5"/>
      <c r="AK2436" s="5"/>
      <c r="AL2436" s="5"/>
      <c r="AM2436" s="31"/>
      <c r="AN2436" s="5"/>
      <c r="CB2436" s="50"/>
    </row>
    <row r="2437" spans="33:80" x14ac:dyDescent="0.2">
      <c r="AG2437" s="5"/>
      <c r="AH2437" s="5"/>
      <c r="AI2437" s="5"/>
      <c r="AJ2437" s="5"/>
      <c r="AK2437" s="5"/>
      <c r="AL2437" s="5"/>
      <c r="AM2437" s="31"/>
      <c r="AN2437" s="5"/>
      <c r="CB2437" s="50"/>
    </row>
    <row r="2438" spans="33:80" x14ac:dyDescent="0.2">
      <c r="AG2438" s="5"/>
      <c r="AH2438" s="5"/>
      <c r="AI2438" s="5"/>
      <c r="AJ2438" s="5"/>
      <c r="AK2438" s="5"/>
      <c r="AL2438" s="5"/>
      <c r="AM2438" s="31"/>
      <c r="AN2438" s="5"/>
      <c r="CB2438" s="50"/>
    </row>
    <row r="2439" spans="33:80" x14ac:dyDescent="0.2">
      <c r="AG2439" s="5"/>
      <c r="AH2439" s="5"/>
      <c r="AI2439" s="5"/>
      <c r="AJ2439" s="5"/>
      <c r="AK2439" s="5"/>
      <c r="AL2439" s="5"/>
      <c r="AM2439" s="31"/>
      <c r="AN2439" s="5"/>
      <c r="CB2439" s="50"/>
    </row>
    <row r="2440" spans="33:80" x14ac:dyDescent="0.2">
      <c r="AG2440" s="5"/>
      <c r="AH2440" s="5"/>
      <c r="AI2440" s="5"/>
      <c r="AJ2440" s="5"/>
      <c r="AK2440" s="5"/>
      <c r="AL2440" s="5"/>
      <c r="AM2440" s="31"/>
      <c r="AN2440" s="5"/>
      <c r="CB2440" s="50"/>
    </row>
    <row r="2441" spans="33:80" x14ac:dyDescent="0.2">
      <c r="AG2441" s="5"/>
      <c r="AH2441" s="5"/>
      <c r="AI2441" s="5"/>
      <c r="AJ2441" s="5"/>
      <c r="AK2441" s="5"/>
      <c r="AL2441" s="5"/>
      <c r="AM2441" s="31"/>
      <c r="AN2441" s="5"/>
      <c r="CB2441" s="50"/>
    </row>
    <row r="2442" spans="33:80" x14ac:dyDescent="0.2">
      <c r="AG2442" s="5"/>
      <c r="AH2442" s="5"/>
      <c r="AI2442" s="5"/>
      <c r="AJ2442" s="5"/>
      <c r="AK2442" s="5"/>
      <c r="AL2442" s="5"/>
      <c r="AM2442" s="31"/>
      <c r="AN2442" s="5"/>
      <c r="CB2442" s="50"/>
    </row>
    <row r="2443" spans="33:80" x14ac:dyDescent="0.2">
      <c r="AG2443" s="5"/>
      <c r="AH2443" s="5"/>
      <c r="AI2443" s="5"/>
      <c r="AJ2443" s="5"/>
      <c r="AK2443" s="5"/>
      <c r="AL2443" s="5"/>
      <c r="AM2443" s="31"/>
      <c r="AN2443" s="5"/>
      <c r="CB2443" s="50"/>
    </row>
    <row r="2444" spans="33:80" x14ac:dyDescent="0.2">
      <c r="AG2444" s="5"/>
      <c r="AH2444" s="5"/>
      <c r="AI2444" s="5"/>
      <c r="AJ2444" s="5"/>
      <c r="AK2444" s="5"/>
      <c r="AL2444" s="5"/>
      <c r="AM2444" s="31"/>
      <c r="AN2444" s="5"/>
      <c r="CB2444" s="50"/>
    </row>
    <row r="2445" spans="33:80" x14ac:dyDescent="0.2">
      <c r="AG2445" s="5"/>
      <c r="AH2445" s="5"/>
      <c r="AI2445" s="5"/>
      <c r="AJ2445" s="5"/>
      <c r="AK2445" s="5"/>
      <c r="AL2445" s="5"/>
      <c r="AM2445" s="31"/>
      <c r="AN2445" s="5"/>
      <c r="CB2445" s="50"/>
    </row>
    <row r="2446" spans="33:80" x14ac:dyDescent="0.2">
      <c r="AG2446" s="5"/>
      <c r="AH2446" s="5"/>
      <c r="AI2446" s="5"/>
      <c r="AJ2446" s="5"/>
      <c r="AK2446" s="5"/>
      <c r="AL2446" s="5"/>
      <c r="AM2446" s="31"/>
      <c r="AN2446" s="5"/>
      <c r="CB2446" s="50"/>
    </row>
    <row r="2447" spans="33:80" x14ac:dyDescent="0.2">
      <c r="AG2447" s="5"/>
      <c r="AH2447" s="5"/>
      <c r="AI2447" s="5"/>
      <c r="AJ2447" s="5"/>
      <c r="AK2447" s="5"/>
      <c r="AL2447" s="5"/>
      <c r="AM2447" s="31"/>
      <c r="AN2447" s="5"/>
      <c r="CB2447" s="50"/>
    </row>
    <row r="2448" spans="33:80" x14ac:dyDescent="0.2">
      <c r="AG2448" s="5"/>
      <c r="AH2448" s="5"/>
      <c r="AI2448" s="5"/>
      <c r="AJ2448" s="5"/>
      <c r="AK2448" s="5"/>
      <c r="AL2448" s="5"/>
      <c r="AM2448" s="31"/>
      <c r="AN2448" s="5"/>
      <c r="CB2448" s="50"/>
    </row>
    <row r="2449" spans="33:80" x14ac:dyDescent="0.2">
      <c r="AG2449" s="5"/>
      <c r="AH2449" s="5"/>
      <c r="AI2449" s="5"/>
      <c r="AJ2449" s="5"/>
      <c r="AK2449" s="5"/>
      <c r="AL2449" s="5"/>
      <c r="AM2449" s="31"/>
      <c r="AN2449" s="5"/>
      <c r="CB2449" s="50"/>
    </row>
    <row r="2450" spans="33:80" x14ac:dyDescent="0.2">
      <c r="AG2450" s="5"/>
      <c r="AH2450" s="5"/>
      <c r="AI2450" s="5"/>
      <c r="AJ2450" s="5"/>
      <c r="AK2450" s="5"/>
      <c r="AL2450" s="5"/>
      <c r="AM2450" s="31"/>
      <c r="AN2450" s="5"/>
      <c r="CB2450" s="50"/>
    </row>
    <row r="2451" spans="33:80" x14ac:dyDescent="0.2">
      <c r="AG2451" s="5"/>
      <c r="AH2451" s="5"/>
      <c r="AI2451" s="5"/>
      <c r="AJ2451" s="5"/>
      <c r="AK2451" s="5"/>
      <c r="AL2451" s="5"/>
      <c r="AM2451" s="31"/>
      <c r="AN2451" s="5"/>
      <c r="CB2451" s="50"/>
    </row>
    <row r="2452" spans="33:80" x14ac:dyDescent="0.2">
      <c r="AG2452" s="5"/>
      <c r="AH2452" s="5"/>
      <c r="AI2452" s="5"/>
      <c r="AJ2452" s="5"/>
      <c r="AK2452" s="5"/>
      <c r="AL2452" s="5"/>
      <c r="AM2452" s="31"/>
      <c r="AN2452" s="5"/>
      <c r="CB2452" s="50"/>
    </row>
    <row r="2453" spans="33:80" x14ac:dyDescent="0.2">
      <c r="AG2453" s="5"/>
      <c r="AH2453" s="5"/>
      <c r="AI2453" s="5"/>
      <c r="AJ2453" s="5"/>
      <c r="AK2453" s="5"/>
      <c r="AL2453" s="5"/>
      <c r="AM2453" s="31"/>
      <c r="AN2453" s="5"/>
      <c r="CB2453" s="50"/>
    </row>
    <row r="2454" spans="33:80" x14ac:dyDescent="0.2">
      <c r="AG2454" s="5"/>
      <c r="AH2454" s="5"/>
      <c r="AI2454" s="5"/>
      <c r="AJ2454" s="5"/>
      <c r="AK2454" s="5"/>
      <c r="AL2454" s="5"/>
      <c r="AM2454" s="31"/>
      <c r="AN2454" s="5"/>
      <c r="CB2454" s="50"/>
    </row>
    <row r="2455" spans="33:80" x14ac:dyDescent="0.2">
      <c r="AG2455" s="5"/>
      <c r="AH2455" s="5"/>
      <c r="AI2455" s="5"/>
      <c r="AJ2455" s="5"/>
      <c r="AK2455" s="5"/>
      <c r="AL2455" s="5"/>
      <c r="AM2455" s="31"/>
      <c r="AN2455" s="5"/>
      <c r="CB2455" s="50"/>
    </row>
    <row r="2456" spans="33:80" x14ac:dyDescent="0.2">
      <c r="AG2456" s="5"/>
      <c r="AH2456" s="5"/>
      <c r="AI2456" s="5"/>
      <c r="AJ2456" s="5"/>
      <c r="AK2456" s="5"/>
      <c r="AL2456" s="5"/>
      <c r="AM2456" s="31"/>
      <c r="AN2456" s="5"/>
      <c r="CB2456" s="50"/>
    </row>
    <row r="2457" spans="33:80" x14ac:dyDescent="0.2">
      <c r="AG2457" s="5"/>
      <c r="AH2457" s="5"/>
      <c r="AI2457" s="5"/>
      <c r="AJ2457" s="5"/>
      <c r="AK2457" s="5"/>
      <c r="AL2457" s="5"/>
      <c r="AM2457" s="31"/>
      <c r="AN2457" s="5"/>
      <c r="CB2457" s="50"/>
    </row>
    <row r="2458" spans="33:80" x14ac:dyDescent="0.2">
      <c r="AG2458" s="5"/>
      <c r="AH2458" s="5"/>
      <c r="AI2458" s="5"/>
      <c r="AJ2458" s="5"/>
      <c r="AK2458" s="5"/>
      <c r="AL2458" s="5"/>
      <c r="AM2458" s="31"/>
      <c r="AN2458" s="5"/>
      <c r="CB2458" s="50"/>
    </row>
    <row r="2459" spans="33:80" x14ac:dyDescent="0.2">
      <c r="AG2459" s="5"/>
      <c r="AH2459" s="5"/>
      <c r="AI2459" s="5"/>
      <c r="AJ2459" s="5"/>
      <c r="AK2459" s="5"/>
      <c r="AL2459" s="5"/>
      <c r="AM2459" s="31"/>
      <c r="AN2459" s="5"/>
      <c r="CB2459" s="50"/>
    </row>
    <row r="2460" spans="33:80" x14ac:dyDescent="0.2">
      <c r="AG2460" s="5"/>
      <c r="AH2460" s="5"/>
      <c r="AI2460" s="5"/>
      <c r="AJ2460" s="5"/>
      <c r="AK2460" s="5"/>
      <c r="AL2460" s="5"/>
      <c r="AM2460" s="31"/>
      <c r="AN2460" s="5"/>
      <c r="CB2460" s="50"/>
    </row>
    <row r="2461" spans="33:80" x14ac:dyDescent="0.2">
      <c r="AG2461" s="5"/>
      <c r="AH2461" s="5"/>
      <c r="AI2461" s="5"/>
      <c r="AJ2461" s="5"/>
      <c r="AK2461" s="5"/>
      <c r="AL2461" s="5"/>
      <c r="AM2461" s="31"/>
      <c r="AN2461" s="5"/>
      <c r="CB2461" s="50"/>
    </row>
    <row r="2462" spans="33:80" x14ac:dyDescent="0.2">
      <c r="AG2462" s="5"/>
      <c r="AH2462" s="5"/>
      <c r="AI2462" s="5"/>
      <c r="AJ2462" s="5"/>
      <c r="AK2462" s="5"/>
      <c r="AL2462" s="5"/>
      <c r="AM2462" s="31"/>
      <c r="AN2462" s="5"/>
      <c r="CB2462" s="50"/>
    </row>
    <row r="2463" spans="33:80" x14ac:dyDescent="0.2">
      <c r="AG2463" s="5"/>
      <c r="AH2463" s="5"/>
      <c r="AI2463" s="5"/>
      <c r="AJ2463" s="5"/>
      <c r="AK2463" s="5"/>
      <c r="AL2463" s="5"/>
      <c r="AM2463" s="31"/>
      <c r="AN2463" s="5"/>
      <c r="CB2463" s="50"/>
    </row>
    <row r="2464" spans="33:80" x14ac:dyDescent="0.2">
      <c r="AG2464" s="5"/>
      <c r="AH2464" s="5"/>
      <c r="AI2464" s="5"/>
      <c r="AJ2464" s="5"/>
      <c r="AK2464" s="5"/>
      <c r="AL2464" s="5"/>
      <c r="AM2464" s="31"/>
      <c r="AN2464" s="5"/>
      <c r="CB2464" s="50"/>
    </row>
    <row r="2465" spans="33:80" x14ac:dyDescent="0.2">
      <c r="AG2465" s="5"/>
      <c r="AH2465" s="5"/>
      <c r="AI2465" s="5"/>
      <c r="AJ2465" s="5"/>
      <c r="AK2465" s="5"/>
      <c r="AL2465" s="5"/>
      <c r="AM2465" s="31"/>
      <c r="AN2465" s="5"/>
      <c r="CB2465" s="50"/>
    </row>
    <row r="2466" spans="33:80" x14ac:dyDescent="0.2">
      <c r="AG2466" s="5"/>
      <c r="AH2466" s="5"/>
      <c r="AI2466" s="5"/>
      <c r="AJ2466" s="5"/>
      <c r="AK2466" s="5"/>
      <c r="AL2466" s="5"/>
      <c r="AM2466" s="31"/>
      <c r="AN2466" s="5"/>
      <c r="CB2466" s="50"/>
    </row>
    <row r="2467" spans="33:80" x14ac:dyDescent="0.2">
      <c r="AG2467" s="5"/>
      <c r="AH2467" s="5"/>
      <c r="AI2467" s="5"/>
      <c r="AJ2467" s="5"/>
      <c r="AK2467" s="5"/>
      <c r="AL2467" s="5"/>
      <c r="AM2467" s="31"/>
      <c r="AN2467" s="5"/>
      <c r="CB2467" s="50"/>
    </row>
    <row r="2468" spans="33:80" x14ac:dyDescent="0.2">
      <c r="AG2468" s="5"/>
      <c r="AH2468" s="5"/>
      <c r="AI2468" s="5"/>
      <c r="AJ2468" s="5"/>
      <c r="AK2468" s="5"/>
      <c r="AL2468" s="5"/>
      <c r="AM2468" s="31"/>
      <c r="AN2468" s="5"/>
      <c r="CB2468" s="50"/>
    </row>
    <row r="2469" spans="33:80" x14ac:dyDescent="0.2">
      <c r="AG2469" s="5"/>
      <c r="AH2469" s="5"/>
      <c r="AI2469" s="5"/>
      <c r="AJ2469" s="5"/>
      <c r="AK2469" s="5"/>
      <c r="AL2469" s="5"/>
      <c r="AM2469" s="31"/>
      <c r="AN2469" s="5"/>
      <c r="CB2469" s="50"/>
    </row>
    <row r="2470" spans="33:80" x14ac:dyDescent="0.2">
      <c r="AG2470" s="5"/>
      <c r="AH2470" s="5"/>
      <c r="AI2470" s="5"/>
      <c r="AJ2470" s="5"/>
      <c r="AK2470" s="5"/>
      <c r="AL2470" s="5"/>
      <c r="AM2470" s="31"/>
      <c r="AN2470" s="5"/>
      <c r="CB2470" s="50"/>
    </row>
    <row r="2471" spans="33:80" x14ac:dyDescent="0.2">
      <c r="AG2471" s="5"/>
      <c r="AH2471" s="5"/>
      <c r="AI2471" s="5"/>
      <c r="AJ2471" s="5"/>
      <c r="AK2471" s="5"/>
      <c r="AL2471" s="5"/>
      <c r="AM2471" s="31"/>
      <c r="AN2471" s="5"/>
      <c r="CB2471" s="50"/>
    </row>
    <row r="2472" spans="33:80" x14ac:dyDescent="0.2">
      <c r="AG2472" s="5"/>
      <c r="AH2472" s="5"/>
      <c r="AI2472" s="5"/>
      <c r="AJ2472" s="5"/>
      <c r="AK2472" s="5"/>
      <c r="AL2472" s="5"/>
      <c r="AM2472" s="31"/>
      <c r="AN2472" s="5"/>
      <c r="CB2472" s="50"/>
    </row>
    <row r="2473" spans="33:80" x14ac:dyDescent="0.2">
      <c r="AG2473" s="5"/>
      <c r="AH2473" s="5"/>
      <c r="AI2473" s="5"/>
      <c r="AJ2473" s="5"/>
      <c r="AK2473" s="5"/>
      <c r="AL2473" s="5"/>
      <c r="AM2473" s="31"/>
      <c r="AN2473" s="5"/>
      <c r="CB2473" s="50"/>
    </row>
    <row r="2474" spans="33:80" x14ac:dyDescent="0.2">
      <c r="AG2474" s="5"/>
      <c r="AH2474" s="5"/>
      <c r="AI2474" s="5"/>
      <c r="AJ2474" s="5"/>
      <c r="AK2474" s="5"/>
      <c r="AL2474" s="5"/>
      <c r="AM2474" s="31"/>
      <c r="AN2474" s="5"/>
      <c r="CB2474" s="50"/>
    </row>
    <row r="2475" spans="33:80" x14ac:dyDescent="0.2">
      <c r="AG2475" s="5"/>
      <c r="AH2475" s="5"/>
      <c r="AI2475" s="5"/>
      <c r="AJ2475" s="5"/>
      <c r="AK2475" s="5"/>
      <c r="AL2475" s="5"/>
      <c r="AM2475" s="31"/>
      <c r="AN2475" s="5"/>
      <c r="CB2475" s="50"/>
    </row>
    <row r="2476" spans="33:80" x14ac:dyDescent="0.2">
      <c r="AG2476" s="5"/>
      <c r="AH2476" s="5"/>
      <c r="AI2476" s="5"/>
      <c r="AJ2476" s="5"/>
      <c r="AK2476" s="5"/>
      <c r="AL2476" s="5"/>
      <c r="AM2476" s="31"/>
      <c r="AN2476" s="5"/>
      <c r="CB2476" s="50"/>
    </row>
    <row r="2477" spans="33:80" x14ac:dyDescent="0.2">
      <c r="AG2477" s="5"/>
      <c r="AH2477" s="5"/>
      <c r="AI2477" s="5"/>
      <c r="AJ2477" s="5"/>
      <c r="AK2477" s="5"/>
      <c r="AL2477" s="5"/>
      <c r="AM2477" s="31"/>
      <c r="AN2477" s="5"/>
      <c r="CB2477" s="50"/>
    </row>
    <row r="2478" spans="33:80" x14ac:dyDescent="0.2">
      <c r="AG2478" s="5"/>
      <c r="AH2478" s="5"/>
      <c r="AI2478" s="5"/>
      <c r="AJ2478" s="5"/>
      <c r="AK2478" s="5"/>
      <c r="AL2478" s="5"/>
      <c r="AM2478" s="31"/>
      <c r="AN2478" s="5"/>
      <c r="CB2478" s="50"/>
    </row>
    <row r="2479" spans="33:80" x14ac:dyDescent="0.2">
      <c r="AG2479" s="5"/>
      <c r="AH2479" s="5"/>
      <c r="AI2479" s="5"/>
      <c r="AJ2479" s="5"/>
      <c r="AK2479" s="5"/>
      <c r="AL2479" s="5"/>
      <c r="AM2479" s="31"/>
      <c r="AN2479" s="5"/>
      <c r="CB2479" s="50"/>
    </row>
    <row r="2480" spans="33:80" x14ac:dyDescent="0.2">
      <c r="AG2480" s="5"/>
      <c r="AH2480" s="5"/>
      <c r="AI2480" s="5"/>
      <c r="AJ2480" s="5"/>
      <c r="AK2480" s="5"/>
      <c r="AL2480" s="5"/>
      <c r="AM2480" s="31"/>
      <c r="AN2480" s="5"/>
      <c r="CB2480" s="50"/>
    </row>
    <row r="2481" spans="33:80" x14ac:dyDescent="0.2">
      <c r="AG2481" s="5"/>
      <c r="AH2481" s="5"/>
      <c r="AI2481" s="5"/>
      <c r="AJ2481" s="5"/>
      <c r="AK2481" s="5"/>
      <c r="AL2481" s="5"/>
      <c r="AM2481" s="31"/>
      <c r="AN2481" s="5"/>
      <c r="CB2481" s="50"/>
    </row>
    <row r="2482" spans="33:80" x14ac:dyDescent="0.2">
      <c r="AG2482" s="5"/>
      <c r="AH2482" s="5"/>
      <c r="AI2482" s="5"/>
      <c r="AJ2482" s="5"/>
      <c r="AK2482" s="5"/>
      <c r="AL2482" s="5"/>
      <c r="AM2482" s="31"/>
      <c r="AN2482" s="5"/>
      <c r="CB2482" s="50"/>
    </row>
    <row r="2483" spans="33:80" x14ac:dyDescent="0.2">
      <c r="AG2483" s="5"/>
      <c r="AH2483" s="5"/>
      <c r="AI2483" s="5"/>
      <c r="AJ2483" s="5"/>
      <c r="AK2483" s="5"/>
      <c r="AL2483" s="5"/>
      <c r="AM2483" s="31"/>
      <c r="AN2483" s="5"/>
      <c r="CB2483" s="50"/>
    </row>
    <row r="2484" spans="33:80" x14ac:dyDescent="0.2">
      <c r="AG2484" s="5"/>
      <c r="AH2484" s="5"/>
      <c r="AI2484" s="5"/>
      <c r="AJ2484" s="5"/>
      <c r="AK2484" s="5"/>
      <c r="AL2484" s="5"/>
      <c r="AM2484" s="31"/>
      <c r="AN2484" s="5"/>
      <c r="CB2484" s="50"/>
    </row>
    <row r="2485" spans="33:80" x14ac:dyDescent="0.2">
      <c r="AG2485" s="5"/>
      <c r="AH2485" s="5"/>
      <c r="AI2485" s="5"/>
      <c r="AJ2485" s="5"/>
      <c r="AK2485" s="5"/>
      <c r="AL2485" s="5"/>
      <c r="AM2485" s="31"/>
      <c r="AN2485" s="5"/>
      <c r="CB2485" s="50"/>
    </row>
    <row r="2486" spans="33:80" x14ac:dyDescent="0.2">
      <c r="AG2486" s="5"/>
      <c r="AH2486" s="5"/>
      <c r="AI2486" s="5"/>
      <c r="AJ2486" s="5"/>
      <c r="AK2486" s="5"/>
      <c r="AL2486" s="5"/>
      <c r="AM2486" s="31"/>
      <c r="AN2486" s="5"/>
      <c r="CB2486" s="50"/>
    </row>
    <row r="2487" spans="33:80" x14ac:dyDescent="0.2">
      <c r="AG2487" s="5"/>
      <c r="AH2487" s="5"/>
      <c r="AI2487" s="5"/>
      <c r="AJ2487" s="5"/>
      <c r="AK2487" s="5"/>
      <c r="AL2487" s="5"/>
      <c r="AM2487" s="31"/>
      <c r="AN2487" s="5"/>
      <c r="CB2487" s="50"/>
    </row>
    <row r="2488" spans="33:80" x14ac:dyDescent="0.2">
      <c r="AG2488" s="5"/>
      <c r="AH2488" s="5"/>
      <c r="AI2488" s="5"/>
      <c r="AJ2488" s="5"/>
      <c r="AK2488" s="5"/>
      <c r="AL2488" s="5"/>
      <c r="AM2488" s="31"/>
      <c r="AN2488" s="5"/>
      <c r="CB2488" s="50"/>
    </row>
    <row r="2489" spans="33:80" x14ac:dyDescent="0.2">
      <c r="AG2489" s="5"/>
      <c r="AH2489" s="5"/>
      <c r="AI2489" s="5"/>
      <c r="AJ2489" s="5"/>
      <c r="AK2489" s="5"/>
      <c r="AL2489" s="5"/>
      <c r="AM2489" s="31"/>
      <c r="AN2489" s="5"/>
      <c r="CB2489" s="50"/>
    </row>
    <row r="2490" spans="33:80" x14ac:dyDescent="0.2">
      <c r="AG2490" s="5"/>
      <c r="AH2490" s="5"/>
      <c r="AI2490" s="5"/>
      <c r="AJ2490" s="5"/>
      <c r="AK2490" s="5"/>
      <c r="AL2490" s="5"/>
      <c r="AM2490" s="31"/>
      <c r="AN2490" s="5"/>
      <c r="CB2490" s="50"/>
    </row>
    <row r="2491" spans="33:80" x14ac:dyDescent="0.2">
      <c r="AG2491" s="5"/>
      <c r="AH2491" s="5"/>
      <c r="AI2491" s="5"/>
      <c r="AJ2491" s="5"/>
      <c r="AK2491" s="5"/>
      <c r="AL2491" s="5"/>
      <c r="AM2491" s="31"/>
      <c r="AN2491" s="5"/>
      <c r="CB2491" s="50"/>
    </row>
    <row r="2492" spans="33:80" x14ac:dyDescent="0.2">
      <c r="AG2492" s="5"/>
      <c r="AH2492" s="5"/>
      <c r="AI2492" s="5"/>
      <c r="AJ2492" s="5"/>
      <c r="AK2492" s="5"/>
      <c r="AL2492" s="5"/>
      <c r="AM2492" s="31"/>
      <c r="AN2492" s="5"/>
      <c r="CB2492" s="50"/>
    </row>
    <row r="2493" spans="33:80" x14ac:dyDescent="0.2">
      <c r="AG2493" s="5"/>
      <c r="AH2493" s="5"/>
      <c r="AI2493" s="5"/>
      <c r="AJ2493" s="5"/>
      <c r="AK2493" s="5"/>
      <c r="AL2493" s="5"/>
      <c r="AM2493" s="31"/>
      <c r="AN2493" s="5"/>
      <c r="CB2493" s="50"/>
    </row>
    <row r="2494" spans="33:80" x14ac:dyDescent="0.2">
      <c r="AG2494" s="5"/>
      <c r="AH2494" s="5"/>
      <c r="AI2494" s="5"/>
      <c r="AJ2494" s="5"/>
      <c r="AK2494" s="5"/>
      <c r="AL2494" s="5"/>
      <c r="AM2494" s="31"/>
      <c r="AN2494" s="5"/>
      <c r="CB2494" s="50"/>
    </row>
    <row r="2495" spans="33:80" x14ac:dyDescent="0.2">
      <c r="AG2495" s="5"/>
      <c r="AH2495" s="5"/>
      <c r="AI2495" s="5"/>
      <c r="AJ2495" s="5"/>
      <c r="AK2495" s="5"/>
      <c r="AL2495" s="5"/>
      <c r="AM2495" s="31"/>
      <c r="AN2495" s="5"/>
      <c r="CB2495" s="50"/>
    </row>
    <row r="2496" spans="33:80" x14ac:dyDescent="0.2">
      <c r="AG2496" s="5"/>
      <c r="AH2496" s="5"/>
      <c r="AI2496" s="5"/>
      <c r="AJ2496" s="5"/>
      <c r="AK2496" s="5"/>
      <c r="AL2496" s="5"/>
      <c r="AM2496" s="31"/>
      <c r="AN2496" s="5"/>
      <c r="CB2496" s="50"/>
    </row>
    <row r="2497" spans="33:80" x14ac:dyDescent="0.2">
      <c r="AG2497" s="5"/>
      <c r="AH2497" s="5"/>
      <c r="AI2497" s="5"/>
      <c r="AJ2497" s="5"/>
      <c r="AK2497" s="5"/>
      <c r="AL2497" s="5"/>
      <c r="AM2497" s="31"/>
      <c r="AN2497" s="5"/>
      <c r="CB2497" s="50"/>
    </row>
    <row r="2498" spans="33:80" x14ac:dyDescent="0.2">
      <c r="AG2498" s="5"/>
      <c r="AH2498" s="5"/>
      <c r="AI2498" s="5"/>
      <c r="AJ2498" s="5"/>
      <c r="AK2498" s="5"/>
      <c r="AL2498" s="5"/>
      <c r="AM2498" s="31"/>
      <c r="AN2498" s="5"/>
      <c r="CB2498" s="50"/>
    </row>
    <row r="2499" spans="33:80" x14ac:dyDescent="0.2">
      <c r="AG2499" s="5"/>
      <c r="AH2499" s="5"/>
      <c r="AI2499" s="5"/>
      <c r="AJ2499" s="5"/>
      <c r="AK2499" s="5"/>
      <c r="AL2499" s="5"/>
      <c r="AM2499" s="31"/>
      <c r="AN2499" s="5"/>
      <c r="CB2499" s="50"/>
    </row>
    <row r="2500" spans="33:80" x14ac:dyDescent="0.2">
      <c r="AG2500" s="5"/>
      <c r="AH2500" s="5"/>
      <c r="AI2500" s="5"/>
      <c r="AJ2500" s="5"/>
      <c r="AK2500" s="5"/>
      <c r="AL2500" s="5"/>
      <c r="AM2500" s="31"/>
      <c r="AN2500" s="5"/>
      <c r="CB2500" s="50"/>
    </row>
    <row r="2501" spans="33:80" x14ac:dyDescent="0.2">
      <c r="AG2501" s="5"/>
      <c r="AH2501" s="5"/>
      <c r="AI2501" s="5"/>
      <c r="AJ2501" s="5"/>
      <c r="AK2501" s="5"/>
      <c r="AL2501" s="5"/>
      <c r="AM2501" s="31"/>
      <c r="AN2501" s="5"/>
      <c r="CB2501" s="50"/>
    </row>
    <row r="2502" spans="33:80" x14ac:dyDescent="0.2">
      <c r="AG2502" s="5"/>
      <c r="AH2502" s="5"/>
      <c r="AI2502" s="5"/>
      <c r="AJ2502" s="5"/>
      <c r="AK2502" s="5"/>
      <c r="AL2502" s="5"/>
      <c r="AM2502" s="31"/>
      <c r="AN2502" s="5"/>
      <c r="CB2502" s="50"/>
    </row>
    <row r="2503" spans="33:80" x14ac:dyDescent="0.2">
      <c r="AG2503" s="5"/>
      <c r="AH2503" s="5"/>
      <c r="AI2503" s="5"/>
      <c r="AJ2503" s="5"/>
      <c r="AK2503" s="5"/>
      <c r="AL2503" s="5"/>
      <c r="AM2503" s="31"/>
      <c r="AN2503" s="5"/>
      <c r="CB2503" s="50"/>
    </row>
    <row r="2504" spans="33:80" x14ac:dyDescent="0.2">
      <c r="AG2504" s="5"/>
      <c r="AH2504" s="5"/>
      <c r="AI2504" s="5"/>
      <c r="AJ2504" s="5"/>
      <c r="AK2504" s="5"/>
      <c r="AL2504" s="5"/>
      <c r="AM2504" s="31"/>
      <c r="AN2504" s="5"/>
      <c r="CB2504" s="50"/>
    </row>
    <row r="2505" spans="33:80" x14ac:dyDescent="0.2">
      <c r="AG2505" s="5"/>
      <c r="AH2505" s="5"/>
      <c r="AI2505" s="5"/>
      <c r="AJ2505" s="5"/>
      <c r="AK2505" s="5"/>
      <c r="AL2505" s="5"/>
      <c r="AM2505" s="31"/>
      <c r="AN2505" s="5"/>
      <c r="CB2505" s="50"/>
    </row>
    <row r="2506" spans="33:80" x14ac:dyDescent="0.2">
      <c r="AG2506" s="5"/>
      <c r="AH2506" s="5"/>
      <c r="AI2506" s="5"/>
      <c r="AJ2506" s="5"/>
      <c r="AK2506" s="5"/>
      <c r="AL2506" s="5"/>
      <c r="AM2506" s="31"/>
      <c r="AN2506" s="5"/>
      <c r="CB2506" s="50"/>
    </row>
    <row r="2507" spans="33:80" x14ac:dyDescent="0.2">
      <c r="AG2507" s="5"/>
      <c r="AH2507" s="5"/>
      <c r="AI2507" s="5"/>
      <c r="AJ2507" s="5"/>
      <c r="AK2507" s="5"/>
      <c r="AL2507" s="5"/>
      <c r="AM2507" s="31"/>
      <c r="AN2507" s="5"/>
      <c r="CB2507" s="50"/>
    </row>
    <row r="2508" spans="33:80" x14ac:dyDescent="0.2">
      <c r="AG2508" s="5"/>
      <c r="AH2508" s="5"/>
      <c r="AI2508" s="5"/>
      <c r="AJ2508" s="5"/>
      <c r="AK2508" s="5"/>
      <c r="AL2508" s="5"/>
      <c r="AM2508" s="31"/>
      <c r="AN2508" s="5"/>
      <c r="CB2508" s="50"/>
    </row>
    <row r="2509" spans="33:80" x14ac:dyDescent="0.2">
      <c r="AG2509" s="5"/>
      <c r="AH2509" s="5"/>
      <c r="AI2509" s="5"/>
      <c r="AJ2509" s="5"/>
      <c r="AK2509" s="5"/>
      <c r="AL2509" s="5"/>
      <c r="AM2509" s="31"/>
      <c r="AN2509" s="5"/>
      <c r="CB2509" s="50"/>
    </row>
    <row r="2510" spans="33:80" x14ac:dyDescent="0.2">
      <c r="AG2510" s="5"/>
      <c r="AH2510" s="5"/>
      <c r="AI2510" s="5"/>
      <c r="AJ2510" s="5"/>
      <c r="AK2510" s="5"/>
      <c r="AL2510" s="5"/>
      <c r="AM2510" s="31"/>
      <c r="AN2510" s="5"/>
      <c r="CB2510" s="50"/>
    </row>
    <row r="2511" spans="33:80" x14ac:dyDescent="0.2">
      <c r="AG2511" s="5"/>
      <c r="AH2511" s="5"/>
      <c r="AI2511" s="5"/>
      <c r="AJ2511" s="5"/>
      <c r="AK2511" s="5"/>
      <c r="AL2511" s="5"/>
      <c r="AM2511" s="31"/>
      <c r="AN2511" s="5"/>
      <c r="CB2511" s="50"/>
    </row>
    <row r="2512" spans="33:80" x14ac:dyDescent="0.2">
      <c r="AG2512" s="5"/>
      <c r="AH2512" s="5"/>
      <c r="AI2512" s="5"/>
      <c r="AJ2512" s="5"/>
      <c r="AK2512" s="5"/>
      <c r="AL2512" s="5"/>
      <c r="AM2512" s="31"/>
      <c r="AN2512" s="5"/>
      <c r="CB2512" s="50"/>
    </row>
    <row r="2513" spans="33:80" x14ac:dyDescent="0.2">
      <c r="AG2513" s="5"/>
      <c r="AH2513" s="5"/>
      <c r="AI2513" s="5"/>
      <c r="AJ2513" s="5"/>
      <c r="AK2513" s="5"/>
      <c r="AL2513" s="5"/>
      <c r="AM2513" s="31"/>
      <c r="AN2513" s="5"/>
      <c r="CB2513" s="50"/>
    </row>
    <row r="2514" spans="33:80" x14ac:dyDescent="0.2">
      <c r="AG2514" s="5"/>
      <c r="AH2514" s="5"/>
      <c r="AI2514" s="5"/>
      <c r="AJ2514" s="5"/>
      <c r="AK2514" s="5"/>
      <c r="AL2514" s="5"/>
      <c r="AM2514" s="31"/>
      <c r="AN2514" s="5"/>
      <c r="CB2514" s="50"/>
    </row>
    <row r="2515" spans="33:80" x14ac:dyDescent="0.2">
      <c r="AG2515" s="5"/>
      <c r="AH2515" s="5"/>
      <c r="AI2515" s="5"/>
      <c r="AJ2515" s="5"/>
      <c r="AK2515" s="5"/>
      <c r="AL2515" s="5"/>
      <c r="AM2515" s="31"/>
      <c r="AN2515" s="5"/>
      <c r="CB2515" s="50"/>
    </row>
    <row r="2516" spans="33:80" x14ac:dyDescent="0.2">
      <c r="AG2516" s="5"/>
      <c r="AH2516" s="5"/>
      <c r="AI2516" s="5"/>
      <c r="AJ2516" s="5"/>
      <c r="AK2516" s="5"/>
      <c r="AL2516" s="5"/>
      <c r="AM2516" s="31"/>
      <c r="AN2516" s="5"/>
      <c r="CB2516" s="50"/>
    </row>
    <row r="2517" spans="33:80" x14ac:dyDescent="0.2">
      <c r="AG2517" s="5"/>
      <c r="AH2517" s="5"/>
      <c r="AI2517" s="5"/>
      <c r="AJ2517" s="5"/>
      <c r="AK2517" s="5"/>
      <c r="AL2517" s="5"/>
      <c r="AM2517" s="31"/>
      <c r="AN2517" s="5"/>
      <c r="CB2517" s="50"/>
    </row>
    <row r="2518" spans="33:80" x14ac:dyDescent="0.2">
      <c r="AG2518" s="5"/>
      <c r="AH2518" s="5"/>
      <c r="AI2518" s="5"/>
      <c r="AJ2518" s="5"/>
      <c r="AK2518" s="5"/>
      <c r="AL2518" s="5"/>
      <c r="AM2518" s="31"/>
      <c r="AN2518" s="5"/>
      <c r="CB2518" s="50"/>
    </row>
    <row r="2519" spans="33:80" x14ac:dyDescent="0.2">
      <c r="AG2519" s="5"/>
      <c r="AH2519" s="5"/>
      <c r="AI2519" s="5"/>
      <c r="AJ2519" s="5"/>
      <c r="AK2519" s="5"/>
      <c r="AL2519" s="5"/>
      <c r="AM2519" s="31"/>
      <c r="AN2519" s="5"/>
      <c r="CB2519" s="50"/>
    </row>
    <row r="2520" spans="33:80" x14ac:dyDescent="0.2">
      <c r="AG2520" s="5"/>
      <c r="AH2520" s="5"/>
      <c r="AI2520" s="5"/>
      <c r="AJ2520" s="5"/>
      <c r="AK2520" s="5"/>
      <c r="AL2520" s="5"/>
      <c r="AM2520" s="31"/>
      <c r="AN2520" s="5"/>
      <c r="CB2520" s="50"/>
    </row>
    <row r="2521" spans="33:80" x14ac:dyDescent="0.2">
      <c r="AG2521" s="5"/>
      <c r="AH2521" s="5"/>
      <c r="AI2521" s="5"/>
      <c r="AJ2521" s="5"/>
      <c r="AK2521" s="5"/>
      <c r="AL2521" s="5"/>
      <c r="AM2521" s="31"/>
      <c r="AN2521" s="5"/>
      <c r="CB2521" s="50"/>
    </row>
    <row r="2522" spans="33:80" x14ac:dyDescent="0.2">
      <c r="AG2522" s="5"/>
      <c r="AH2522" s="5"/>
      <c r="AI2522" s="5"/>
      <c r="AJ2522" s="5"/>
      <c r="AK2522" s="5"/>
      <c r="AL2522" s="5"/>
      <c r="AM2522" s="31"/>
      <c r="AN2522" s="5"/>
      <c r="CB2522" s="50"/>
    </row>
    <row r="2523" spans="33:80" x14ac:dyDescent="0.2">
      <c r="AG2523" s="5"/>
      <c r="AH2523" s="5"/>
      <c r="AI2523" s="5"/>
      <c r="AJ2523" s="5"/>
      <c r="AK2523" s="5"/>
      <c r="AL2523" s="5"/>
      <c r="AM2523" s="31"/>
      <c r="AN2523" s="5"/>
      <c r="CB2523" s="50"/>
    </row>
    <row r="2524" spans="33:80" x14ac:dyDescent="0.2">
      <c r="AG2524" s="5"/>
      <c r="AH2524" s="5"/>
      <c r="AI2524" s="5"/>
      <c r="AJ2524" s="5"/>
      <c r="AK2524" s="5"/>
      <c r="AL2524" s="5"/>
      <c r="AM2524" s="31"/>
      <c r="AN2524" s="5"/>
      <c r="CB2524" s="50"/>
    </row>
    <row r="2525" spans="33:80" x14ac:dyDescent="0.2">
      <c r="AG2525" s="5"/>
      <c r="AH2525" s="5"/>
      <c r="AI2525" s="5"/>
      <c r="AJ2525" s="5"/>
      <c r="AK2525" s="5"/>
      <c r="AL2525" s="5"/>
      <c r="AM2525" s="31"/>
      <c r="AN2525" s="5"/>
      <c r="CB2525" s="50"/>
    </row>
    <row r="2526" spans="33:80" x14ac:dyDescent="0.2">
      <c r="AG2526" s="5"/>
      <c r="AH2526" s="5"/>
      <c r="AI2526" s="5"/>
      <c r="AJ2526" s="5"/>
      <c r="AK2526" s="5"/>
      <c r="AL2526" s="5"/>
      <c r="AM2526" s="31"/>
      <c r="AN2526" s="5"/>
      <c r="CB2526" s="50"/>
    </row>
    <row r="2527" spans="33:80" x14ac:dyDescent="0.2">
      <c r="AG2527" s="5"/>
      <c r="AH2527" s="5"/>
      <c r="AI2527" s="5"/>
      <c r="AJ2527" s="5"/>
      <c r="AK2527" s="5"/>
      <c r="AL2527" s="5"/>
      <c r="AM2527" s="31"/>
      <c r="AN2527" s="5"/>
      <c r="CB2527" s="50"/>
    </row>
    <row r="2528" spans="33:80" x14ac:dyDescent="0.2">
      <c r="AG2528" s="5"/>
      <c r="AH2528" s="5"/>
      <c r="AI2528" s="5"/>
      <c r="AJ2528" s="5"/>
      <c r="AK2528" s="5"/>
      <c r="AL2528" s="5"/>
      <c r="AM2528" s="31"/>
      <c r="AN2528" s="5"/>
      <c r="CB2528" s="50"/>
    </row>
    <row r="2529" spans="33:80" x14ac:dyDescent="0.2">
      <c r="AG2529" s="5"/>
      <c r="AH2529" s="5"/>
      <c r="AI2529" s="5"/>
      <c r="AJ2529" s="5"/>
      <c r="AK2529" s="5"/>
      <c r="AL2529" s="5"/>
      <c r="AM2529" s="31"/>
      <c r="AN2529" s="5"/>
      <c r="CB2529" s="50"/>
    </row>
    <row r="2530" spans="33:80" x14ac:dyDescent="0.2">
      <c r="AG2530" s="5"/>
      <c r="AH2530" s="5"/>
      <c r="AI2530" s="5"/>
      <c r="AJ2530" s="5"/>
      <c r="AK2530" s="5"/>
      <c r="AL2530" s="5"/>
      <c r="AM2530" s="31"/>
      <c r="AN2530" s="5"/>
      <c r="CB2530" s="50"/>
    </row>
    <row r="2531" spans="33:80" x14ac:dyDescent="0.2">
      <c r="AG2531" s="5"/>
      <c r="AH2531" s="5"/>
      <c r="AI2531" s="5"/>
      <c r="AJ2531" s="5"/>
      <c r="AK2531" s="5"/>
      <c r="AL2531" s="5"/>
      <c r="AM2531" s="31"/>
      <c r="AN2531" s="5"/>
      <c r="CB2531" s="50"/>
    </row>
    <row r="2532" spans="33:80" x14ac:dyDescent="0.2">
      <c r="AG2532" s="5"/>
      <c r="AH2532" s="5"/>
      <c r="AI2532" s="5"/>
      <c r="AJ2532" s="5"/>
      <c r="AK2532" s="5"/>
      <c r="AL2532" s="5"/>
      <c r="AM2532" s="31"/>
      <c r="AN2532" s="5"/>
      <c r="CB2532" s="50"/>
    </row>
    <row r="2533" spans="33:80" x14ac:dyDescent="0.2">
      <c r="AG2533" s="5"/>
      <c r="AH2533" s="5"/>
      <c r="AI2533" s="5"/>
      <c r="AJ2533" s="5"/>
      <c r="AK2533" s="5"/>
      <c r="AL2533" s="5"/>
      <c r="AM2533" s="31"/>
      <c r="AN2533" s="5"/>
      <c r="CB2533" s="50"/>
    </row>
    <row r="2534" spans="33:80" x14ac:dyDescent="0.2">
      <c r="AG2534" s="5"/>
      <c r="AH2534" s="5"/>
      <c r="AI2534" s="5"/>
      <c r="AJ2534" s="5"/>
      <c r="AK2534" s="5"/>
      <c r="AL2534" s="5"/>
      <c r="AM2534" s="31"/>
      <c r="AN2534" s="5"/>
      <c r="CB2534" s="50"/>
    </row>
    <row r="2535" spans="33:80" x14ac:dyDescent="0.2">
      <c r="AG2535" s="5"/>
      <c r="AH2535" s="5"/>
      <c r="AI2535" s="5"/>
      <c r="AJ2535" s="5"/>
      <c r="AK2535" s="5"/>
      <c r="AL2535" s="5"/>
      <c r="AM2535" s="31"/>
      <c r="AN2535" s="5"/>
      <c r="CB2535" s="50"/>
    </row>
    <row r="2536" spans="33:80" x14ac:dyDescent="0.2">
      <c r="AG2536" s="5"/>
      <c r="AH2536" s="5"/>
      <c r="AI2536" s="5"/>
      <c r="AJ2536" s="5"/>
      <c r="AK2536" s="5"/>
      <c r="AL2536" s="5"/>
      <c r="AM2536" s="31"/>
      <c r="AN2536" s="5"/>
      <c r="CB2536" s="50"/>
    </row>
    <row r="2537" spans="33:80" x14ac:dyDescent="0.2">
      <c r="AG2537" s="5"/>
      <c r="AH2537" s="5"/>
      <c r="AI2537" s="5"/>
      <c r="AJ2537" s="5"/>
      <c r="AK2537" s="5"/>
      <c r="AL2537" s="5"/>
      <c r="AM2537" s="31"/>
      <c r="AN2537" s="5"/>
      <c r="CB2537" s="50"/>
    </row>
    <row r="2538" spans="33:80" x14ac:dyDescent="0.2">
      <c r="AG2538" s="5"/>
      <c r="AH2538" s="5"/>
      <c r="AI2538" s="5"/>
      <c r="AJ2538" s="5"/>
      <c r="AK2538" s="5"/>
      <c r="AL2538" s="5"/>
      <c r="AM2538" s="31"/>
      <c r="AN2538" s="5"/>
      <c r="CB2538" s="50"/>
    </row>
    <row r="2539" spans="33:80" x14ac:dyDescent="0.2">
      <c r="AG2539" s="5"/>
      <c r="AH2539" s="5"/>
      <c r="AI2539" s="5"/>
      <c r="AJ2539" s="5"/>
      <c r="AK2539" s="5"/>
      <c r="AL2539" s="5"/>
      <c r="AM2539" s="31"/>
      <c r="AN2539" s="5"/>
      <c r="CB2539" s="50"/>
    </row>
    <row r="2540" spans="33:80" x14ac:dyDescent="0.2">
      <c r="AG2540" s="5"/>
      <c r="AH2540" s="5"/>
      <c r="AI2540" s="5"/>
      <c r="AJ2540" s="5"/>
      <c r="AK2540" s="5"/>
      <c r="AL2540" s="5"/>
      <c r="AM2540" s="31"/>
      <c r="AN2540" s="5"/>
      <c r="CB2540" s="50"/>
    </row>
    <row r="2541" spans="33:80" x14ac:dyDescent="0.2">
      <c r="AG2541" s="5"/>
      <c r="AH2541" s="5"/>
      <c r="AI2541" s="5"/>
      <c r="AJ2541" s="5"/>
      <c r="AK2541" s="5"/>
      <c r="AL2541" s="5"/>
      <c r="AM2541" s="31"/>
      <c r="AN2541" s="5"/>
      <c r="CB2541" s="50"/>
    </row>
    <row r="2542" spans="33:80" x14ac:dyDescent="0.2">
      <c r="AG2542" s="5"/>
      <c r="AH2542" s="5"/>
      <c r="AI2542" s="5"/>
      <c r="AJ2542" s="5"/>
      <c r="AK2542" s="5"/>
      <c r="AL2542" s="5"/>
      <c r="AM2542" s="31"/>
      <c r="AN2542" s="5"/>
      <c r="CB2542" s="50"/>
    </row>
    <row r="2543" spans="33:80" x14ac:dyDescent="0.2">
      <c r="AG2543" s="5"/>
      <c r="AH2543" s="5"/>
      <c r="AI2543" s="5"/>
      <c r="AJ2543" s="5"/>
      <c r="AK2543" s="5"/>
      <c r="AL2543" s="5"/>
      <c r="AM2543" s="31"/>
      <c r="AN2543" s="5"/>
      <c r="CB2543" s="50"/>
    </row>
    <row r="2544" spans="33:80" x14ac:dyDescent="0.2">
      <c r="AG2544" s="5"/>
      <c r="AH2544" s="5"/>
      <c r="AI2544" s="5"/>
      <c r="AJ2544" s="5"/>
      <c r="AK2544" s="5"/>
      <c r="AL2544" s="5"/>
      <c r="AM2544" s="31"/>
      <c r="AN2544" s="5"/>
      <c r="CB2544" s="50"/>
    </row>
    <row r="2545" spans="33:80" x14ac:dyDescent="0.2">
      <c r="AG2545" s="5"/>
      <c r="AH2545" s="5"/>
      <c r="AI2545" s="5"/>
      <c r="AJ2545" s="5"/>
      <c r="AK2545" s="5"/>
      <c r="AL2545" s="5"/>
      <c r="AM2545" s="31"/>
      <c r="AN2545" s="5"/>
      <c r="CB2545" s="50"/>
    </row>
    <row r="2546" spans="33:80" x14ac:dyDescent="0.2">
      <c r="AG2546" s="5"/>
      <c r="AH2546" s="5"/>
      <c r="AI2546" s="5"/>
      <c r="AJ2546" s="5"/>
      <c r="AK2546" s="5"/>
      <c r="AL2546" s="5"/>
      <c r="AM2546" s="31"/>
      <c r="AN2546" s="5"/>
      <c r="CB2546" s="50"/>
    </row>
    <row r="2547" spans="33:80" x14ac:dyDescent="0.2">
      <c r="AG2547" s="5"/>
      <c r="AH2547" s="5"/>
      <c r="AI2547" s="5"/>
      <c r="AJ2547" s="5"/>
      <c r="AK2547" s="5"/>
      <c r="AL2547" s="5"/>
      <c r="AM2547" s="31"/>
      <c r="AN2547" s="5"/>
      <c r="CB2547" s="50"/>
    </row>
    <row r="2548" spans="33:80" x14ac:dyDescent="0.2">
      <c r="AG2548" s="5"/>
      <c r="AH2548" s="5"/>
      <c r="AI2548" s="5"/>
      <c r="AJ2548" s="5"/>
      <c r="AK2548" s="5"/>
      <c r="AL2548" s="5"/>
      <c r="AM2548" s="31"/>
      <c r="AN2548" s="5"/>
      <c r="CB2548" s="50"/>
    </row>
    <row r="2549" spans="33:80" x14ac:dyDescent="0.2">
      <c r="AG2549" s="5"/>
      <c r="AH2549" s="5"/>
      <c r="AI2549" s="5"/>
      <c r="AJ2549" s="5"/>
      <c r="AK2549" s="5"/>
      <c r="AL2549" s="5"/>
      <c r="AM2549" s="31"/>
      <c r="AN2549" s="5"/>
      <c r="CB2549" s="50"/>
    </row>
    <row r="2550" spans="33:80" x14ac:dyDescent="0.2">
      <c r="AG2550" s="5"/>
      <c r="AH2550" s="5"/>
      <c r="AI2550" s="5"/>
      <c r="AJ2550" s="5"/>
      <c r="AK2550" s="5"/>
      <c r="AL2550" s="5"/>
      <c r="AM2550" s="31"/>
      <c r="AN2550" s="5"/>
      <c r="CB2550" s="50"/>
    </row>
    <row r="2551" spans="33:80" x14ac:dyDescent="0.2">
      <c r="AG2551" s="5"/>
      <c r="AH2551" s="5"/>
      <c r="AI2551" s="5"/>
      <c r="AJ2551" s="5"/>
      <c r="AK2551" s="5"/>
      <c r="AL2551" s="5"/>
      <c r="AM2551" s="31"/>
      <c r="AN2551" s="5"/>
      <c r="CB2551" s="50"/>
    </row>
    <row r="2552" spans="33:80" x14ac:dyDescent="0.2">
      <c r="AG2552" s="5"/>
      <c r="AH2552" s="5"/>
      <c r="AI2552" s="5"/>
      <c r="AJ2552" s="5"/>
      <c r="AK2552" s="5"/>
      <c r="AL2552" s="5"/>
      <c r="AM2552" s="31"/>
      <c r="AN2552" s="5"/>
      <c r="CB2552" s="50"/>
    </row>
    <row r="2553" spans="33:80" x14ac:dyDescent="0.2">
      <c r="AG2553" s="5"/>
      <c r="AH2553" s="5"/>
      <c r="AI2553" s="5"/>
      <c r="AJ2553" s="5"/>
      <c r="AK2553" s="5"/>
      <c r="AL2553" s="5"/>
      <c r="AM2553" s="31"/>
      <c r="AN2553" s="5"/>
      <c r="CB2553" s="50"/>
    </row>
    <row r="2554" spans="33:80" x14ac:dyDescent="0.2">
      <c r="AG2554" s="5"/>
      <c r="AH2554" s="5"/>
      <c r="AI2554" s="5"/>
      <c r="AJ2554" s="5"/>
      <c r="AK2554" s="5"/>
      <c r="AL2554" s="5"/>
      <c r="AM2554" s="31"/>
      <c r="AN2554" s="5"/>
      <c r="CB2554" s="50"/>
    </row>
    <row r="2555" spans="33:80" x14ac:dyDescent="0.2">
      <c r="AG2555" s="5"/>
      <c r="AH2555" s="5"/>
      <c r="AI2555" s="5"/>
      <c r="AJ2555" s="5"/>
      <c r="AK2555" s="5"/>
      <c r="AL2555" s="5"/>
      <c r="AM2555" s="31"/>
      <c r="AN2555" s="5"/>
      <c r="CB2555" s="50"/>
    </row>
    <row r="2556" spans="33:80" x14ac:dyDescent="0.2">
      <c r="AG2556" s="5"/>
      <c r="AH2556" s="5"/>
      <c r="AI2556" s="5"/>
      <c r="AJ2556" s="5"/>
      <c r="AK2556" s="5"/>
      <c r="AL2556" s="5"/>
      <c r="AM2556" s="31"/>
      <c r="AN2556" s="5"/>
      <c r="CB2556" s="50"/>
    </row>
    <row r="2557" spans="33:80" x14ac:dyDescent="0.2">
      <c r="AG2557" s="5"/>
      <c r="AH2557" s="5"/>
      <c r="AI2557" s="5"/>
      <c r="AJ2557" s="5"/>
      <c r="AK2557" s="5"/>
      <c r="AL2557" s="5"/>
      <c r="AM2557" s="31"/>
      <c r="AN2557" s="5"/>
      <c r="CB2557" s="50"/>
    </row>
    <row r="2558" spans="33:80" x14ac:dyDescent="0.2">
      <c r="AG2558" s="5"/>
      <c r="AH2558" s="5"/>
      <c r="AI2558" s="5"/>
      <c r="AJ2558" s="5"/>
      <c r="AK2558" s="5"/>
      <c r="AL2558" s="5"/>
      <c r="AM2558" s="31"/>
      <c r="AN2558" s="5"/>
      <c r="CB2558" s="50"/>
    </row>
    <row r="2559" spans="33:80" x14ac:dyDescent="0.2">
      <c r="AG2559" s="5"/>
      <c r="AH2559" s="5"/>
      <c r="AI2559" s="5"/>
      <c r="AJ2559" s="5"/>
      <c r="AK2559" s="5"/>
      <c r="AL2559" s="5"/>
      <c r="AM2559" s="31"/>
      <c r="AN2559" s="5"/>
      <c r="CB2559" s="50"/>
    </row>
    <row r="2560" spans="33:80" x14ac:dyDescent="0.2">
      <c r="AG2560" s="5"/>
      <c r="AH2560" s="5"/>
      <c r="AI2560" s="5"/>
      <c r="AJ2560" s="5"/>
      <c r="AK2560" s="5"/>
      <c r="AL2560" s="5"/>
      <c r="AM2560" s="31"/>
      <c r="AN2560" s="5"/>
      <c r="CB2560" s="50"/>
    </row>
    <row r="2561" spans="33:80" x14ac:dyDescent="0.2">
      <c r="AG2561" s="5"/>
      <c r="AH2561" s="5"/>
      <c r="AI2561" s="5"/>
      <c r="AJ2561" s="5"/>
      <c r="AK2561" s="5"/>
      <c r="AL2561" s="5"/>
      <c r="AM2561" s="31"/>
      <c r="AN2561" s="5"/>
      <c r="CB2561" s="50"/>
    </row>
    <row r="2562" spans="33:80" x14ac:dyDescent="0.2">
      <c r="AG2562" s="5"/>
      <c r="AH2562" s="5"/>
      <c r="AI2562" s="5"/>
      <c r="AJ2562" s="5"/>
      <c r="AK2562" s="5"/>
      <c r="AL2562" s="5"/>
      <c r="AM2562" s="31"/>
      <c r="AN2562" s="5"/>
      <c r="CB2562" s="50"/>
    </row>
    <row r="2563" spans="33:80" x14ac:dyDescent="0.2">
      <c r="AG2563" s="5"/>
      <c r="AH2563" s="5"/>
      <c r="AI2563" s="5"/>
      <c r="AJ2563" s="5"/>
      <c r="AK2563" s="5"/>
      <c r="AL2563" s="5"/>
      <c r="AM2563" s="31"/>
      <c r="AN2563" s="5"/>
      <c r="CB2563" s="50"/>
    </row>
    <row r="2564" spans="33:80" x14ac:dyDescent="0.2">
      <c r="AG2564" s="5"/>
      <c r="AH2564" s="5"/>
      <c r="AI2564" s="5"/>
      <c r="AJ2564" s="5"/>
      <c r="AK2564" s="5"/>
      <c r="AL2564" s="5"/>
      <c r="AM2564" s="31"/>
      <c r="AN2564" s="5"/>
      <c r="CB2564" s="50"/>
    </row>
    <row r="2565" spans="33:80" x14ac:dyDescent="0.2">
      <c r="AG2565" s="5"/>
      <c r="AH2565" s="5"/>
      <c r="AI2565" s="5"/>
      <c r="AJ2565" s="5"/>
      <c r="AK2565" s="5"/>
      <c r="AL2565" s="5"/>
      <c r="AM2565" s="31"/>
      <c r="AN2565" s="5"/>
      <c r="CB2565" s="50"/>
    </row>
    <row r="2566" spans="33:80" x14ac:dyDescent="0.2">
      <c r="AG2566" s="5"/>
      <c r="AH2566" s="5"/>
      <c r="AI2566" s="5"/>
      <c r="AJ2566" s="5"/>
      <c r="AK2566" s="5"/>
      <c r="AL2566" s="5"/>
      <c r="AM2566" s="31"/>
      <c r="AN2566" s="5"/>
      <c r="CB2566" s="50"/>
    </row>
    <row r="2567" spans="33:80" x14ac:dyDescent="0.2">
      <c r="AG2567" s="5"/>
      <c r="AH2567" s="5"/>
      <c r="AI2567" s="5"/>
      <c r="AJ2567" s="5"/>
      <c r="AK2567" s="5"/>
      <c r="AL2567" s="5"/>
      <c r="AM2567" s="31"/>
      <c r="AN2567" s="5"/>
      <c r="CB2567" s="50"/>
    </row>
    <row r="2568" spans="33:80" x14ac:dyDescent="0.2">
      <c r="AG2568" s="5"/>
      <c r="AH2568" s="5"/>
      <c r="AI2568" s="5"/>
      <c r="AJ2568" s="5"/>
      <c r="AK2568" s="5"/>
      <c r="AL2568" s="5"/>
      <c r="AM2568" s="31"/>
      <c r="AN2568" s="5"/>
      <c r="CB2568" s="50"/>
    </row>
    <row r="2569" spans="33:80" x14ac:dyDescent="0.2">
      <c r="AG2569" s="5"/>
      <c r="AH2569" s="5"/>
      <c r="AI2569" s="5"/>
      <c r="AJ2569" s="5"/>
      <c r="AK2569" s="5"/>
      <c r="AL2569" s="5"/>
      <c r="AM2569" s="31"/>
      <c r="AN2569" s="5"/>
      <c r="CB2569" s="50"/>
    </row>
    <row r="2570" spans="33:80" x14ac:dyDescent="0.2">
      <c r="AG2570" s="5"/>
      <c r="AH2570" s="5"/>
      <c r="AI2570" s="5"/>
      <c r="AJ2570" s="5"/>
      <c r="AK2570" s="5"/>
      <c r="AL2570" s="5"/>
      <c r="AM2570" s="31"/>
      <c r="AN2570" s="5"/>
      <c r="CB2570" s="50"/>
    </row>
    <row r="2571" spans="33:80" x14ac:dyDescent="0.2">
      <c r="AG2571" s="5"/>
      <c r="AH2571" s="5"/>
      <c r="AI2571" s="5"/>
      <c r="AJ2571" s="5"/>
      <c r="AK2571" s="5"/>
      <c r="AL2571" s="5"/>
      <c r="AM2571" s="31"/>
      <c r="AN2571" s="5"/>
      <c r="CB2571" s="50"/>
    </row>
    <row r="2572" spans="33:80" x14ac:dyDescent="0.2">
      <c r="AG2572" s="5"/>
      <c r="AH2572" s="5"/>
      <c r="AI2572" s="5"/>
      <c r="AJ2572" s="5"/>
      <c r="AK2572" s="5"/>
      <c r="AL2572" s="5"/>
      <c r="AM2572" s="31"/>
      <c r="AN2572" s="5"/>
      <c r="CB2572" s="50"/>
    </row>
    <row r="2573" spans="33:80" x14ac:dyDescent="0.2">
      <c r="AG2573" s="5"/>
      <c r="AH2573" s="5"/>
      <c r="AI2573" s="5"/>
      <c r="AJ2573" s="5"/>
      <c r="AK2573" s="5"/>
      <c r="AL2573" s="5"/>
      <c r="AM2573" s="31"/>
      <c r="AN2573" s="5"/>
      <c r="CB2573" s="50"/>
    </row>
    <row r="2574" spans="33:80" x14ac:dyDescent="0.2">
      <c r="AG2574" s="5"/>
      <c r="AH2574" s="5"/>
      <c r="AI2574" s="5"/>
      <c r="AJ2574" s="5"/>
      <c r="AK2574" s="5"/>
      <c r="AL2574" s="5"/>
      <c r="AM2574" s="31"/>
      <c r="AN2574" s="5"/>
      <c r="CB2574" s="50"/>
    </row>
    <row r="2575" spans="33:80" x14ac:dyDescent="0.2">
      <c r="AG2575" s="5"/>
      <c r="AH2575" s="5"/>
      <c r="AI2575" s="5"/>
      <c r="AJ2575" s="5"/>
      <c r="AK2575" s="5"/>
      <c r="AL2575" s="5"/>
      <c r="AM2575" s="31"/>
      <c r="AN2575" s="5"/>
      <c r="CB2575" s="50"/>
    </row>
    <row r="2576" spans="33:80" x14ac:dyDescent="0.2">
      <c r="AG2576" s="5"/>
      <c r="AH2576" s="5"/>
      <c r="AI2576" s="5"/>
      <c r="AJ2576" s="5"/>
      <c r="AK2576" s="5"/>
      <c r="AL2576" s="5"/>
      <c r="AM2576" s="31"/>
      <c r="AN2576" s="5"/>
      <c r="CB2576" s="50"/>
    </row>
    <row r="2577" spans="33:80" x14ac:dyDescent="0.2">
      <c r="AG2577" s="5"/>
      <c r="AH2577" s="5"/>
      <c r="AI2577" s="5"/>
      <c r="AJ2577" s="5"/>
      <c r="AK2577" s="5"/>
      <c r="AL2577" s="5"/>
      <c r="AM2577" s="31"/>
      <c r="AN2577" s="5"/>
      <c r="CB2577" s="50"/>
    </row>
    <row r="2578" spans="33:80" x14ac:dyDescent="0.2">
      <c r="AG2578" s="5"/>
      <c r="AH2578" s="5"/>
      <c r="AI2578" s="5"/>
      <c r="AJ2578" s="5"/>
      <c r="AK2578" s="5"/>
      <c r="AL2578" s="5"/>
      <c r="AM2578" s="31"/>
      <c r="AN2578" s="5"/>
      <c r="CB2578" s="50"/>
    </row>
    <row r="2579" spans="33:80" x14ac:dyDescent="0.2">
      <c r="AG2579" s="5"/>
      <c r="AH2579" s="5"/>
      <c r="AI2579" s="5"/>
      <c r="AJ2579" s="5"/>
      <c r="AK2579" s="5"/>
      <c r="AL2579" s="5"/>
      <c r="AM2579" s="31"/>
      <c r="AN2579" s="5"/>
      <c r="CB2579" s="50"/>
    </row>
    <row r="2580" spans="33:80" x14ac:dyDescent="0.2">
      <c r="AG2580" s="5"/>
      <c r="AH2580" s="5"/>
      <c r="AI2580" s="5"/>
      <c r="AJ2580" s="5"/>
      <c r="AK2580" s="5"/>
      <c r="AL2580" s="5"/>
      <c r="AM2580" s="31"/>
      <c r="AN2580" s="5"/>
      <c r="CB2580" s="50"/>
    </row>
    <row r="2581" spans="33:80" x14ac:dyDescent="0.2">
      <c r="AG2581" s="5"/>
      <c r="AH2581" s="5"/>
      <c r="AI2581" s="5"/>
      <c r="AJ2581" s="5"/>
      <c r="AK2581" s="5"/>
      <c r="AL2581" s="5"/>
      <c r="AM2581" s="31"/>
      <c r="AN2581" s="5"/>
      <c r="CB2581" s="50"/>
    </row>
    <row r="2582" spans="33:80" x14ac:dyDescent="0.2">
      <c r="AG2582" s="5"/>
      <c r="AH2582" s="5"/>
      <c r="AI2582" s="5"/>
      <c r="AJ2582" s="5"/>
      <c r="AK2582" s="5"/>
      <c r="AL2582" s="5"/>
      <c r="AM2582" s="31"/>
      <c r="AN2582" s="5"/>
      <c r="CB2582" s="50"/>
    </row>
    <row r="2583" spans="33:80" x14ac:dyDescent="0.2">
      <c r="AG2583" s="5"/>
      <c r="AH2583" s="5"/>
      <c r="AI2583" s="5"/>
      <c r="AJ2583" s="5"/>
      <c r="AK2583" s="5"/>
      <c r="AL2583" s="5"/>
      <c r="AM2583" s="31"/>
      <c r="AN2583" s="5"/>
      <c r="CB2583" s="50"/>
    </row>
    <row r="2584" spans="33:80" x14ac:dyDescent="0.2">
      <c r="AG2584" s="5"/>
      <c r="AH2584" s="5"/>
      <c r="AI2584" s="5"/>
      <c r="AJ2584" s="5"/>
      <c r="AK2584" s="5"/>
      <c r="AL2584" s="5"/>
      <c r="AM2584" s="31"/>
      <c r="AN2584" s="5"/>
      <c r="CB2584" s="50"/>
    </row>
    <row r="2585" spans="33:80" x14ac:dyDescent="0.2">
      <c r="AG2585" s="5"/>
      <c r="AH2585" s="5"/>
      <c r="AI2585" s="5"/>
      <c r="AJ2585" s="5"/>
      <c r="AK2585" s="5"/>
      <c r="AL2585" s="5"/>
      <c r="AM2585" s="31"/>
      <c r="AN2585" s="5"/>
      <c r="CB2585" s="50"/>
    </row>
    <row r="2586" spans="33:80" x14ac:dyDescent="0.2">
      <c r="AG2586" s="5"/>
      <c r="AH2586" s="5"/>
      <c r="AI2586" s="5"/>
      <c r="AJ2586" s="5"/>
      <c r="AK2586" s="5"/>
      <c r="AL2586" s="5"/>
      <c r="AM2586" s="31"/>
      <c r="AN2586" s="5"/>
      <c r="CB2586" s="50"/>
    </row>
    <row r="2587" spans="33:80" x14ac:dyDescent="0.2">
      <c r="AG2587" s="5"/>
      <c r="AH2587" s="5"/>
      <c r="AI2587" s="5"/>
      <c r="AJ2587" s="5"/>
      <c r="AK2587" s="5"/>
      <c r="AL2587" s="5"/>
      <c r="AM2587" s="31"/>
      <c r="AN2587" s="5"/>
      <c r="CB2587" s="50"/>
    </row>
    <row r="2588" spans="33:80" x14ac:dyDescent="0.2">
      <c r="AG2588" s="5"/>
      <c r="AH2588" s="5"/>
      <c r="AI2588" s="5"/>
      <c r="AJ2588" s="5"/>
      <c r="AK2588" s="5"/>
      <c r="AL2588" s="5"/>
      <c r="AM2588" s="31"/>
      <c r="AN2588" s="5"/>
      <c r="CB2588" s="50"/>
    </row>
    <row r="2589" spans="33:80" x14ac:dyDescent="0.2">
      <c r="AG2589" s="5"/>
      <c r="AH2589" s="5"/>
      <c r="AI2589" s="5"/>
      <c r="AJ2589" s="5"/>
      <c r="AK2589" s="5"/>
      <c r="AL2589" s="5"/>
      <c r="AM2589" s="31"/>
      <c r="AN2589" s="5"/>
      <c r="CB2589" s="50"/>
    </row>
    <row r="2590" spans="33:80" x14ac:dyDescent="0.2">
      <c r="AG2590" s="5"/>
      <c r="AH2590" s="5"/>
      <c r="AI2590" s="5"/>
      <c r="AJ2590" s="5"/>
      <c r="AK2590" s="5"/>
      <c r="AL2590" s="5"/>
      <c r="AM2590" s="31"/>
      <c r="AN2590" s="5"/>
      <c r="CB2590" s="50"/>
    </row>
    <row r="2591" spans="33:80" x14ac:dyDescent="0.2">
      <c r="AG2591" s="5"/>
      <c r="AH2591" s="5"/>
      <c r="AI2591" s="5"/>
      <c r="AJ2591" s="5"/>
      <c r="AK2591" s="5"/>
      <c r="AL2591" s="5"/>
      <c r="AM2591" s="31"/>
      <c r="AN2591" s="5"/>
      <c r="CB2591" s="50"/>
    </row>
    <row r="2592" spans="33:80" x14ac:dyDescent="0.2">
      <c r="AG2592" s="5"/>
      <c r="AH2592" s="5"/>
      <c r="AI2592" s="5"/>
      <c r="AJ2592" s="5"/>
      <c r="AK2592" s="5"/>
      <c r="AL2592" s="5"/>
      <c r="AM2592" s="31"/>
      <c r="AN2592" s="5"/>
      <c r="CB2592" s="50"/>
    </row>
    <row r="2593" spans="33:80" x14ac:dyDescent="0.2">
      <c r="AG2593" s="5"/>
      <c r="AH2593" s="5"/>
      <c r="AI2593" s="5"/>
      <c r="AJ2593" s="5"/>
      <c r="AK2593" s="5"/>
      <c r="AL2593" s="5"/>
      <c r="AM2593" s="31"/>
      <c r="AN2593" s="5"/>
      <c r="CB2593" s="50"/>
    </row>
    <row r="2594" spans="33:80" x14ac:dyDescent="0.2">
      <c r="AG2594" s="5"/>
      <c r="AH2594" s="5"/>
      <c r="AI2594" s="5"/>
      <c r="AJ2594" s="5"/>
      <c r="AK2594" s="5"/>
      <c r="AL2594" s="5"/>
      <c r="AM2594" s="31"/>
      <c r="AN2594" s="5"/>
      <c r="CB2594" s="50"/>
    </row>
    <row r="2595" spans="33:80" x14ac:dyDescent="0.2">
      <c r="AG2595" s="5"/>
      <c r="AH2595" s="5"/>
      <c r="AI2595" s="5"/>
      <c r="AJ2595" s="5"/>
      <c r="AK2595" s="5"/>
      <c r="AL2595" s="5"/>
      <c r="AM2595" s="31"/>
      <c r="AN2595" s="5"/>
      <c r="CB2595" s="50"/>
    </row>
    <row r="2596" spans="33:80" x14ac:dyDescent="0.2">
      <c r="AG2596" s="5"/>
      <c r="AH2596" s="5"/>
      <c r="AI2596" s="5"/>
      <c r="AJ2596" s="5"/>
      <c r="AK2596" s="5"/>
      <c r="AL2596" s="5"/>
      <c r="AM2596" s="31"/>
      <c r="AN2596" s="5"/>
      <c r="CB2596" s="50"/>
    </row>
    <row r="2597" spans="33:80" x14ac:dyDescent="0.2">
      <c r="AG2597" s="5"/>
      <c r="AH2597" s="5"/>
      <c r="AI2597" s="5"/>
      <c r="AJ2597" s="5"/>
      <c r="AK2597" s="5"/>
      <c r="AL2597" s="5"/>
      <c r="AM2597" s="31"/>
      <c r="AN2597" s="5"/>
      <c r="CB2597" s="50"/>
    </row>
    <row r="2598" spans="33:80" x14ac:dyDescent="0.2">
      <c r="AG2598" s="5"/>
      <c r="AH2598" s="5"/>
      <c r="AI2598" s="5"/>
      <c r="AJ2598" s="5"/>
      <c r="AK2598" s="5"/>
      <c r="AL2598" s="5"/>
      <c r="AM2598" s="31"/>
      <c r="AN2598" s="5"/>
      <c r="CB2598" s="50"/>
    </row>
    <row r="2599" spans="33:80" x14ac:dyDescent="0.2">
      <c r="AG2599" s="5"/>
      <c r="AH2599" s="5"/>
      <c r="AI2599" s="5"/>
      <c r="AJ2599" s="5"/>
      <c r="AK2599" s="5"/>
      <c r="AL2599" s="5"/>
      <c r="AM2599" s="31"/>
      <c r="AN2599" s="5"/>
      <c r="CB2599" s="50"/>
    </row>
    <row r="2600" spans="33:80" x14ac:dyDescent="0.2">
      <c r="AG2600" s="5"/>
      <c r="AH2600" s="5"/>
      <c r="AI2600" s="5"/>
      <c r="AJ2600" s="5"/>
      <c r="AK2600" s="5"/>
      <c r="AL2600" s="5"/>
      <c r="AM2600" s="31"/>
      <c r="AN2600" s="5"/>
      <c r="CB2600" s="50"/>
    </row>
    <row r="2601" spans="33:80" x14ac:dyDescent="0.2">
      <c r="AG2601" s="5"/>
      <c r="AH2601" s="5"/>
      <c r="AI2601" s="5"/>
      <c r="AJ2601" s="5"/>
      <c r="AK2601" s="5"/>
      <c r="AL2601" s="5"/>
      <c r="AM2601" s="31"/>
      <c r="AN2601" s="5"/>
      <c r="CB2601" s="50"/>
    </row>
    <row r="2602" spans="33:80" x14ac:dyDescent="0.2">
      <c r="AG2602" s="5"/>
      <c r="AH2602" s="5"/>
      <c r="AI2602" s="5"/>
      <c r="AJ2602" s="5"/>
      <c r="AK2602" s="5"/>
      <c r="AL2602" s="5"/>
      <c r="AM2602" s="31"/>
      <c r="AN2602" s="5"/>
      <c r="CB2602" s="50"/>
    </row>
    <row r="2603" spans="33:80" x14ac:dyDescent="0.2">
      <c r="AG2603" s="5"/>
      <c r="AH2603" s="5"/>
      <c r="AI2603" s="5"/>
      <c r="AJ2603" s="5"/>
      <c r="AK2603" s="5"/>
      <c r="AL2603" s="5"/>
      <c r="AM2603" s="31"/>
      <c r="AN2603" s="5"/>
      <c r="CB2603" s="50"/>
    </row>
    <row r="2604" spans="33:80" x14ac:dyDescent="0.2">
      <c r="AG2604" s="5"/>
      <c r="AH2604" s="5"/>
      <c r="AI2604" s="5"/>
      <c r="AJ2604" s="5"/>
      <c r="AK2604" s="5"/>
      <c r="AL2604" s="5"/>
      <c r="AM2604" s="31"/>
      <c r="AN2604" s="5"/>
      <c r="CB2604" s="50"/>
    </row>
    <row r="2605" spans="33:80" x14ac:dyDescent="0.2">
      <c r="AG2605" s="5"/>
      <c r="AH2605" s="5"/>
      <c r="AI2605" s="5"/>
      <c r="AJ2605" s="5"/>
      <c r="AK2605" s="5"/>
      <c r="AL2605" s="5"/>
      <c r="AM2605" s="31"/>
      <c r="AN2605" s="5"/>
      <c r="CB2605" s="50"/>
    </row>
    <row r="2606" spans="33:80" x14ac:dyDescent="0.2">
      <c r="AG2606" s="5"/>
      <c r="AH2606" s="5"/>
      <c r="AI2606" s="5"/>
      <c r="AJ2606" s="5"/>
      <c r="AK2606" s="5"/>
      <c r="AL2606" s="5"/>
      <c r="AM2606" s="31"/>
      <c r="AN2606" s="5"/>
      <c r="CB2606" s="50"/>
    </row>
    <row r="2607" spans="33:80" x14ac:dyDescent="0.2">
      <c r="AG2607" s="5"/>
      <c r="AH2607" s="5"/>
      <c r="AI2607" s="5"/>
      <c r="AJ2607" s="5"/>
      <c r="AK2607" s="5"/>
      <c r="AL2607" s="5"/>
      <c r="AM2607" s="31"/>
      <c r="AN2607" s="5"/>
      <c r="CB2607" s="50"/>
    </row>
    <row r="2608" spans="33:80" x14ac:dyDescent="0.2">
      <c r="AG2608" s="5"/>
      <c r="AH2608" s="5"/>
      <c r="AI2608" s="5"/>
      <c r="AJ2608" s="5"/>
      <c r="AK2608" s="5"/>
      <c r="AL2608" s="5"/>
      <c r="AM2608" s="31"/>
      <c r="AN2608" s="5"/>
      <c r="CB2608" s="50"/>
    </row>
    <row r="2609" spans="33:80" x14ac:dyDescent="0.2">
      <c r="AG2609" s="5"/>
      <c r="AH2609" s="5"/>
      <c r="AI2609" s="5"/>
      <c r="AJ2609" s="5"/>
      <c r="AK2609" s="5"/>
      <c r="AL2609" s="5"/>
      <c r="AM2609" s="31"/>
      <c r="AN2609" s="5"/>
      <c r="CB2609" s="50"/>
    </row>
    <row r="2610" spans="33:80" x14ac:dyDescent="0.2">
      <c r="AG2610" s="5"/>
      <c r="AH2610" s="5"/>
      <c r="AI2610" s="5"/>
      <c r="AJ2610" s="5"/>
      <c r="AK2610" s="5"/>
      <c r="AL2610" s="5"/>
      <c r="AM2610" s="31"/>
      <c r="AN2610" s="5"/>
      <c r="CB2610" s="50"/>
    </row>
    <row r="2611" spans="33:80" x14ac:dyDescent="0.2">
      <c r="AG2611" s="5"/>
      <c r="AH2611" s="5"/>
      <c r="AI2611" s="5"/>
      <c r="AJ2611" s="5"/>
      <c r="AK2611" s="5"/>
      <c r="AL2611" s="5"/>
      <c r="AM2611" s="31"/>
      <c r="AN2611" s="5"/>
      <c r="CB2611" s="50"/>
    </row>
    <row r="2612" spans="33:80" x14ac:dyDescent="0.2">
      <c r="AG2612" s="5"/>
      <c r="AH2612" s="5"/>
      <c r="AI2612" s="5"/>
      <c r="AJ2612" s="5"/>
      <c r="AK2612" s="5"/>
      <c r="AL2612" s="5"/>
      <c r="AM2612" s="31"/>
      <c r="AN2612" s="5"/>
      <c r="CB2612" s="50"/>
    </row>
    <row r="2613" spans="33:80" x14ac:dyDescent="0.2">
      <c r="AG2613" s="5"/>
      <c r="AH2613" s="5"/>
      <c r="AI2613" s="5"/>
      <c r="AJ2613" s="5"/>
      <c r="AK2613" s="5"/>
      <c r="AL2613" s="5"/>
      <c r="AM2613" s="31"/>
      <c r="AN2613" s="5"/>
      <c r="CB2613" s="50"/>
    </row>
    <row r="2614" spans="33:80" x14ac:dyDescent="0.2">
      <c r="AG2614" s="5"/>
      <c r="AH2614" s="5"/>
      <c r="AI2614" s="5"/>
      <c r="AJ2614" s="5"/>
      <c r="AK2614" s="5"/>
      <c r="AL2614" s="5"/>
      <c r="AM2614" s="31"/>
      <c r="AN2614" s="5"/>
      <c r="CB2614" s="50"/>
    </row>
    <row r="2615" spans="33:80" x14ac:dyDescent="0.2">
      <c r="AG2615" s="5"/>
      <c r="AH2615" s="5"/>
      <c r="AI2615" s="5"/>
      <c r="AJ2615" s="5"/>
      <c r="AK2615" s="5"/>
      <c r="AL2615" s="5"/>
      <c r="AM2615" s="31"/>
      <c r="AN2615" s="5"/>
      <c r="CB2615" s="50"/>
    </row>
    <row r="2616" spans="33:80" x14ac:dyDescent="0.2">
      <c r="AG2616" s="5"/>
      <c r="AH2616" s="5"/>
      <c r="AI2616" s="5"/>
      <c r="AJ2616" s="5"/>
      <c r="AK2616" s="5"/>
      <c r="AL2616" s="5"/>
      <c r="AM2616" s="31"/>
      <c r="AN2616" s="5"/>
      <c r="CB2616" s="50"/>
    </row>
    <row r="2617" spans="33:80" x14ac:dyDescent="0.2">
      <c r="AG2617" s="5"/>
      <c r="AH2617" s="5"/>
      <c r="AI2617" s="5"/>
      <c r="AJ2617" s="5"/>
      <c r="AK2617" s="5"/>
      <c r="AL2617" s="5"/>
      <c r="AM2617" s="31"/>
      <c r="AN2617" s="5"/>
      <c r="CB2617" s="50"/>
    </row>
    <row r="2618" spans="33:80" x14ac:dyDescent="0.2">
      <c r="AG2618" s="5"/>
      <c r="AH2618" s="5"/>
      <c r="AI2618" s="5"/>
      <c r="AJ2618" s="5"/>
      <c r="AK2618" s="5"/>
      <c r="AL2618" s="5"/>
      <c r="AM2618" s="31"/>
      <c r="AN2618" s="5"/>
      <c r="CB2618" s="50"/>
    </row>
    <row r="2619" spans="33:80" x14ac:dyDescent="0.2">
      <c r="AG2619" s="5"/>
      <c r="AH2619" s="5"/>
      <c r="AI2619" s="5"/>
      <c r="AJ2619" s="5"/>
      <c r="AK2619" s="5"/>
      <c r="AL2619" s="5"/>
      <c r="AM2619" s="31"/>
      <c r="AN2619" s="5"/>
      <c r="CB2619" s="50"/>
    </row>
    <row r="2620" spans="33:80" x14ac:dyDescent="0.2">
      <c r="AG2620" s="5"/>
      <c r="AH2620" s="5"/>
      <c r="AI2620" s="5"/>
      <c r="AJ2620" s="5"/>
      <c r="AK2620" s="5"/>
      <c r="AL2620" s="5"/>
      <c r="AM2620" s="31"/>
      <c r="AN2620" s="5"/>
      <c r="CB2620" s="50"/>
    </row>
    <row r="2621" spans="33:80" x14ac:dyDescent="0.2">
      <c r="AG2621" s="5"/>
      <c r="AH2621" s="5"/>
      <c r="AI2621" s="5"/>
      <c r="AJ2621" s="5"/>
      <c r="AK2621" s="5"/>
      <c r="AL2621" s="5"/>
      <c r="AM2621" s="31"/>
      <c r="AN2621" s="5"/>
      <c r="CB2621" s="50"/>
    </row>
    <row r="2622" spans="33:80" x14ac:dyDescent="0.2">
      <c r="AG2622" s="5"/>
      <c r="AH2622" s="5"/>
      <c r="AI2622" s="5"/>
      <c r="AJ2622" s="5"/>
      <c r="AK2622" s="5"/>
      <c r="AL2622" s="5"/>
      <c r="AM2622" s="31"/>
      <c r="AN2622" s="5"/>
      <c r="CB2622" s="50"/>
    </row>
    <row r="2623" spans="33:80" x14ac:dyDescent="0.2">
      <c r="AG2623" s="5"/>
      <c r="AH2623" s="5"/>
      <c r="AI2623" s="5"/>
      <c r="AJ2623" s="5"/>
      <c r="AK2623" s="5"/>
      <c r="AL2623" s="5"/>
      <c r="AM2623" s="31"/>
      <c r="AN2623" s="5"/>
      <c r="CB2623" s="50"/>
    </row>
    <row r="2624" spans="33:80" x14ac:dyDescent="0.2">
      <c r="AG2624" s="5"/>
      <c r="AH2624" s="5"/>
      <c r="AI2624" s="5"/>
      <c r="AJ2624" s="5"/>
      <c r="AK2624" s="5"/>
      <c r="AL2624" s="5"/>
      <c r="AM2624" s="31"/>
      <c r="AN2624" s="5"/>
      <c r="CB2624" s="50"/>
    </row>
    <row r="2625" spans="33:80" x14ac:dyDescent="0.2">
      <c r="AG2625" s="5"/>
      <c r="AH2625" s="5"/>
      <c r="AI2625" s="5"/>
      <c r="AJ2625" s="5"/>
      <c r="AK2625" s="5"/>
      <c r="AL2625" s="5"/>
      <c r="AM2625" s="31"/>
      <c r="AN2625" s="5"/>
      <c r="CB2625" s="50"/>
    </row>
    <row r="2626" spans="33:80" x14ac:dyDescent="0.2">
      <c r="AG2626" s="5"/>
      <c r="AH2626" s="5"/>
      <c r="AI2626" s="5"/>
      <c r="AJ2626" s="5"/>
      <c r="AK2626" s="5"/>
      <c r="AL2626" s="5"/>
      <c r="AM2626" s="31"/>
      <c r="AN2626" s="5"/>
      <c r="CB2626" s="50"/>
    </row>
    <row r="2627" spans="33:80" x14ac:dyDescent="0.2">
      <c r="AG2627" s="5"/>
      <c r="AH2627" s="5"/>
      <c r="AI2627" s="5"/>
      <c r="AJ2627" s="5"/>
      <c r="AK2627" s="5"/>
      <c r="AL2627" s="5"/>
      <c r="AM2627" s="31"/>
      <c r="AN2627" s="5"/>
      <c r="CB2627" s="50"/>
    </row>
    <row r="2628" spans="33:80" x14ac:dyDescent="0.2">
      <c r="AG2628" s="5"/>
      <c r="AH2628" s="5"/>
      <c r="AI2628" s="5"/>
      <c r="AJ2628" s="5"/>
      <c r="AK2628" s="5"/>
      <c r="AL2628" s="5"/>
      <c r="AM2628" s="31"/>
      <c r="AN2628" s="5"/>
      <c r="CB2628" s="50"/>
    </row>
    <row r="2629" spans="33:80" x14ac:dyDescent="0.2">
      <c r="AG2629" s="5"/>
      <c r="AH2629" s="5"/>
      <c r="AI2629" s="5"/>
      <c r="AJ2629" s="5"/>
      <c r="AK2629" s="5"/>
      <c r="AL2629" s="5"/>
      <c r="AM2629" s="31"/>
      <c r="AN2629" s="5"/>
      <c r="CB2629" s="50"/>
    </row>
    <row r="2630" spans="33:80" x14ac:dyDescent="0.2">
      <c r="AG2630" s="5"/>
      <c r="AH2630" s="5"/>
      <c r="AI2630" s="5"/>
      <c r="AJ2630" s="5"/>
      <c r="AK2630" s="5"/>
      <c r="AL2630" s="5"/>
      <c r="AM2630" s="31"/>
      <c r="AN2630" s="5"/>
      <c r="CB2630" s="50"/>
    </row>
    <row r="2631" spans="33:80" x14ac:dyDescent="0.2">
      <c r="AG2631" s="5"/>
      <c r="AH2631" s="5"/>
      <c r="AI2631" s="5"/>
      <c r="AJ2631" s="5"/>
      <c r="AK2631" s="5"/>
      <c r="AL2631" s="5"/>
      <c r="AM2631" s="31"/>
      <c r="AN2631" s="5"/>
      <c r="CB2631" s="50"/>
    </row>
    <row r="2632" spans="33:80" x14ac:dyDescent="0.2">
      <c r="AG2632" s="5"/>
      <c r="AH2632" s="5"/>
      <c r="AI2632" s="5"/>
      <c r="AJ2632" s="5"/>
      <c r="AK2632" s="5"/>
      <c r="AL2632" s="5"/>
      <c r="AM2632" s="31"/>
      <c r="AN2632" s="5"/>
      <c r="CB2632" s="50"/>
    </row>
    <row r="2633" spans="33:80" x14ac:dyDescent="0.2">
      <c r="AG2633" s="5"/>
      <c r="AH2633" s="5"/>
      <c r="AI2633" s="5"/>
      <c r="AJ2633" s="5"/>
      <c r="AK2633" s="5"/>
      <c r="AL2633" s="5"/>
      <c r="AM2633" s="31"/>
      <c r="AN2633" s="5"/>
      <c r="CB2633" s="50"/>
    </row>
    <row r="2634" spans="33:80" x14ac:dyDescent="0.2">
      <c r="AG2634" s="5"/>
      <c r="AH2634" s="5"/>
      <c r="AI2634" s="5"/>
      <c r="AJ2634" s="5"/>
      <c r="AK2634" s="5"/>
      <c r="AL2634" s="5"/>
      <c r="AM2634" s="31"/>
      <c r="AN2634" s="5"/>
      <c r="CB2634" s="50"/>
    </row>
    <row r="2635" spans="33:80" x14ac:dyDescent="0.2">
      <c r="AG2635" s="5"/>
      <c r="AH2635" s="5"/>
      <c r="AI2635" s="5"/>
      <c r="AJ2635" s="5"/>
      <c r="AK2635" s="5"/>
      <c r="AL2635" s="5"/>
      <c r="AM2635" s="31"/>
      <c r="AN2635" s="5"/>
      <c r="CB2635" s="50"/>
    </row>
    <row r="2636" spans="33:80" x14ac:dyDescent="0.2">
      <c r="AG2636" s="5"/>
      <c r="AH2636" s="5"/>
      <c r="AI2636" s="5"/>
      <c r="AJ2636" s="5"/>
      <c r="AK2636" s="5"/>
      <c r="AL2636" s="5"/>
      <c r="AM2636" s="31"/>
      <c r="AN2636" s="5"/>
      <c r="CB2636" s="50"/>
    </row>
    <row r="2637" spans="33:80" x14ac:dyDescent="0.2">
      <c r="AG2637" s="5"/>
      <c r="AH2637" s="5"/>
      <c r="AI2637" s="5"/>
      <c r="AJ2637" s="5"/>
      <c r="AK2637" s="5"/>
      <c r="AL2637" s="5"/>
      <c r="AM2637" s="31"/>
      <c r="AN2637" s="5"/>
      <c r="CB2637" s="50"/>
    </row>
    <row r="2638" spans="33:80" x14ac:dyDescent="0.2">
      <c r="AG2638" s="5"/>
      <c r="AH2638" s="5"/>
      <c r="AI2638" s="5"/>
      <c r="AJ2638" s="5"/>
      <c r="AK2638" s="5"/>
      <c r="AL2638" s="5"/>
      <c r="AM2638" s="31"/>
      <c r="AN2638" s="5"/>
      <c r="CB2638" s="50"/>
    </row>
    <row r="2639" spans="33:80" x14ac:dyDescent="0.2">
      <c r="AG2639" s="5"/>
      <c r="AH2639" s="5"/>
      <c r="AI2639" s="5"/>
      <c r="AJ2639" s="5"/>
      <c r="AK2639" s="5"/>
      <c r="AL2639" s="5"/>
      <c r="AM2639" s="31"/>
      <c r="AN2639" s="5"/>
      <c r="CB2639" s="50"/>
    </row>
    <row r="2640" spans="33:80" x14ac:dyDescent="0.2">
      <c r="AG2640" s="5"/>
      <c r="AH2640" s="5"/>
      <c r="AI2640" s="5"/>
      <c r="AJ2640" s="5"/>
      <c r="AK2640" s="5"/>
      <c r="AL2640" s="5"/>
      <c r="AM2640" s="31"/>
      <c r="AN2640" s="5"/>
      <c r="CB2640" s="50"/>
    </row>
    <row r="2641" spans="33:80" x14ac:dyDescent="0.2">
      <c r="AG2641" s="5"/>
      <c r="AH2641" s="5"/>
      <c r="AI2641" s="5"/>
      <c r="AJ2641" s="5"/>
      <c r="AK2641" s="5"/>
      <c r="AL2641" s="5"/>
      <c r="AM2641" s="31"/>
      <c r="AN2641" s="5"/>
      <c r="CB2641" s="50"/>
    </row>
    <row r="2642" spans="33:80" x14ac:dyDescent="0.2">
      <c r="AG2642" s="5"/>
      <c r="AH2642" s="5"/>
      <c r="AI2642" s="5"/>
      <c r="AJ2642" s="5"/>
      <c r="AK2642" s="5"/>
      <c r="AL2642" s="5"/>
      <c r="AM2642" s="31"/>
      <c r="AN2642" s="5"/>
      <c r="CB2642" s="50"/>
    </row>
    <row r="2643" spans="33:80" x14ac:dyDescent="0.2">
      <c r="AG2643" s="5"/>
      <c r="AH2643" s="5"/>
      <c r="AI2643" s="5"/>
      <c r="AJ2643" s="5"/>
      <c r="AK2643" s="5"/>
      <c r="AL2643" s="5"/>
      <c r="AM2643" s="31"/>
      <c r="AN2643" s="5"/>
      <c r="CB2643" s="50"/>
    </row>
    <row r="2644" spans="33:80" x14ac:dyDescent="0.2">
      <c r="AG2644" s="5"/>
      <c r="AH2644" s="5"/>
      <c r="AI2644" s="5"/>
      <c r="AJ2644" s="5"/>
      <c r="AK2644" s="5"/>
      <c r="AL2644" s="5"/>
      <c r="AM2644" s="31"/>
      <c r="AN2644" s="5"/>
      <c r="CB2644" s="50"/>
    </row>
    <row r="2645" spans="33:80" x14ac:dyDescent="0.2">
      <c r="AG2645" s="5"/>
      <c r="AH2645" s="5"/>
      <c r="AI2645" s="5"/>
      <c r="AJ2645" s="5"/>
      <c r="AK2645" s="5"/>
      <c r="AL2645" s="5"/>
      <c r="AM2645" s="31"/>
      <c r="AN2645" s="5"/>
      <c r="CB2645" s="50"/>
    </row>
    <row r="2646" spans="33:80" x14ac:dyDescent="0.2">
      <c r="AG2646" s="5"/>
      <c r="AH2646" s="5"/>
      <c r="AI2646" s="5"/>
      <c r="AJ2646" s="5"/>
      <c r="AK2646" s="5"/>
      <c r="AL2646" s="5"/>
      <c r="AM2646" s="31"/>
      <c r="AN2646" s="5"/>
      <c r="CB2646" s="50"/>
    </row>
    <row r="2647" spans="33:80" x14ac:dyDescent="0.2">
      <c r="AG2647" s="5"/>
      <c r="AH2647" s="5"/>
      <c r="AI2647" s="5"/>
      <c r="AJ2647" s="5"/>
      <c r="AK2647" s="5"/>
      <c r="AL2647" s="5"/>
      <c r="AM2647" s="31"/>
      <c r="AN2647" s="5"/>
      <c r="CB2647" s="50"/>
    </row>
    <row r="2648" spans="33:80" x14ac:dyDescent="0.2">
      <c r="AG2648" s="5"/>
      <c r="AH2648" s="5"/>
      <c r="AI2648" s="5"/>
      <c r="AJ2648" s="5"/>
      <c r="AK2648" s="5"/>
      <c r="AL2648" s="5"/>
      <c r="AM2648" s="31"/>
      <c r="AN2648" s="5"/>
      <c r="CB2648" s="50"/>
    </row>
    <row r="2649" spans="33:80" x14ac:dyDescent="0.2">
      <c r="AG2649" s="5"/>
      <c r="AH2649" s="5"/>
      <c r="AI2649" s="5"/>
      <c r="AJ2649" s="5"/>
      <c r="AK2649" s="5"/>
      <c r="AL2649" s="5"/>
      <c r="AM2649" s="31"/>
      <c r="AN2649" s="5"/>
      <c r="CB2649" s="50"/>
    </row>
    <row r="2650" spans="33:80" x14ac:dyDescent="0.2">
      <c r="AG2650" s="5"/>
      <c r="AH2650" s="5"/>
      <c r="AI2650" s="5"/>
      <c r="AJ2650" s="5"/>
      <c r="AK2650" s="5"/>
      <c r="AL2650" s="5"/>
      <c r="AM2650" s="31"/>
      <c r="AN2650" s="5"/>
      <c r="CB2650" s="50"/>
    </row>
    <row r="2651" spans="33:80" x14ac:dyDescent="0.2">
      <c r="AG2651" s="5"/>
      <c r="AH2651" s="5"/>
      <c r="AI2651" s="5"/>
      <c r="AJ2651" s="5"/>
      <c r="AK2651" s="5"/>
      <c r="AL2651" s="5"/>
      <c r="AM2651" s="31"/>
      <c r="AN2651" s="5"/>
      <c r="CB2651" s="50"/>
    </row>
    <row r="2652" spans="33:80" x14ac:dyDescent="0.2">
      <c r="AG2652" s="5"/>
      <c r="AH2652" s="5"/>
      <c r="AI2652" s="5"/>
      <c r="AJ2652" s="5"/>
      <c r="AK2652" s="5"/>
      <c r="AL2652" s="5"/>
      <c r="AM2652" s="31"/>
      <c r="AN2652" s="5"/>
      <c r="CB2652" s="50"/>
    </row>
    <row r="2653" spans="33:80" x14ac:dyDescent="0.2">
      <c r="AG2653" s="5"/>
      <c r="AH2653" s="5"/>
      <c r="AI2653" s="5"/>
      <c r="AJ2653" s="5"/>
      <c r="AK2653" s="5"/>
      <c r="AL2653" s="5"/>
      <c r="AM2653" s="31"/>
      <c r="AN2653" s="5"/>
      <c r="CB2653" s="50"/>
    </row>
    <row r="2654" spans="33:80" x14ac:dyDescent="0.2">
      <c r="AG2654" s="5"/>
      <c r="AH2654" s="5"/>
      <c r="AI2654" s="5"/>
      <c r="AJ2654" s="5"/>
      <c r="AK2654" s="5"/>
      <c r="AL2654" s="5"/>
      <c r="AM2654" s="31"/>
      <c r="AN2654" s="5"/>
      <c r="CB2654" s="50"/>
    </row>
    <row r="2655" spans="33:80" x14ac:dyDescent="0.2">
      <c r="AG2655" s="5"/>
      <c r="AH2655" s="5"/>
      <c r="AI2655" s="5"/>
      <c r="AJ2655" s="5"/>
      <c r="AK2655" s="5"/>
      <c r="AL2655" s="5"/>
      <c r="AM2655" s="31"/>
      <c r="AN2655" s="5"/>
      <c r="CB2655" s="50"/>
    </row>
    <row r="2656" spans="33:80" x14ac:dyDescent="0.2">
      <c r="AG2656" s="5"/>
      <c r="AH2656" s="5"/>
      <c r="AI2656" s="5"/>
      <c r="AJ2656" s="5"/>
      <c r="AK2656" s="5"/>
      <c r="AL2656" s="5"/>
      <c r="AM2656" s="31"/>
      <c r="AN2656" s="5"/>
      <c r="CB2656" s="50"/>
    </row>
    <row r="2657" spans="33:80" x14ac:dyDescent="0.2">
      <c r="AG2657" s="5"/>
      <c r="AH2657" s="5"/>
      <c r="AI2657" s="5"/>
      <c r="AJ2657" s="5"/>
      <c r="AK2657" s="5"/>
      <c r="AL2657" s="5"/>
      <c r="AM2657" s="31"/>
      <c r="AN2657" s="5"/>
      <c r="CB2657" s="50"/>
    </row>
    <row r="2658" spans="33:80" x14ac:dyDescent="0.2">
      <c r="AG2658" s="5"/>
      <c r="AH2658" s="5"/>
      <c r="AI2658" s="5"/>
      <c r="AJ2658" s="5"/>
      <c r="AK2658" s="5"/>
      <c r="AL2658" s="5"/>
      <c r="AM2658" s="31"/>
      <c r="AN2658" s="5"/>
      <c r="CB2658" s="50"/>
    </row>
    <row r="2659" spans="33:80" x14ac:dyDescent="0.2">
      <c r="AG2659" s="5"/>
      <c r="AH2659" s="5"/>
      <c r="AI2659" s="5"/>
      <c r="AJ2659" s="5"/>
      <c r="AK2659" s="5"/>
      <c r="AL2659" s="5"/>
      <c r="AM2659" s="31"/>
      <c r="AN2659" s="5"/>
      <c r="CB2659" s="50"/>
    </row>
    <row r="2660" spans="33:80" x14ac:dyDescent="0.2">
      <c r="AG2660" s="5"/>
      <c r="AH2660" s="5"/>
      <c r="AI2660" s="5"/>
      <c r="AJ2660" s="5"/>
      <c r="AK2660" s="5"/>
      <c r="AL2660" s="5"/>
      <c r="AM2660" s="31"/>
      <c r="AN2660" s="5"/>
      <c r="CB2660" s="50"/>
    </row>
    <row r="2661" spans="33:80" x14ac:dyDescent="0.2">
      <c r="AG2661" s="5"/>
      <c r="AH2661" s="5"/>
      <c r="AI2661" s="5"/>
      <c r="AJ2661" s="5"/>
      <c r="AK2661" s="5"/>
      <c r="AL2661" s="5"/>
      <c r="AM2661" s="31"/>
      <c r="AN2661" s="5"/>
      <c r="CB2661" s="50"/>
    </row>
    <row r="2662" spans="33:80" x14ac:dyDescent="0.2">
      <c r="AG2662" s="5"/>
      <c r="AH2662" s="5"/>
      <c r="AI2662" s="5"/>
      <c r="AJ2662" s="5"/>
      <c r="AK2662" s="5"/>
      <c r="AL2662" s="5"/>
      <c r="AM2662" s="31"/>
      <c r="AN2662" s="5"/>
      <c r="CB2662" s="50"/>
    </row>
    <row r="2663" spans="33:80" x14ac:dyDescent="0.2">
      <c r="AG2663" s="5"/>
      <c r="AH2663" s="5"/>
      <c r="AI2663" s="5"/>
      <c r="AJ2663" s="5"/>
      <c r="AK2663" s="5"/>
      <c r="AL2663" s="5"/>
      <c r="AM2663" s="31"/>
      <c r="AN2663" s="5"/>
      <c r="CB2663" s="50"/>
    </row>
    <row r="2664" spans="33:80" x14ac:dyDescent="0.2">
      <c r="AG2664" s="5"/>
      <c r="AH2664" s="5"/>
      <c r="AI2664" s="5"/>
      <c r="AJ2664" s="5"/>
      <c r="AK2664" s="5"/>
      <c r="AL2664" s="5"/>
      <c r="AM2664" s="31"/>
      <c r="AN2664" s="5"/>
      <c r="CB2664" s="50"/>
    </row>
    <row r="2665" spans="33:80" x14ac:dyDescent="0.2">
      <c r="AG2665" s="5"/>
      <c r="AH2665" s="5"/>
      <c r="AI2665" s="5"/>
      <c r="AJ2665" s="5"/>
      <c r="AK2665" s="5"/>
      <c r="AL2665" s="5"/>
      <c r="AM2665" s="31"/>
      <c r="AN2665" s="5"/>
      <c r="CB2665" s="50"/>
    </row>
    <row r="2666" spans="33:80" x14ac:dyDescent="0.2">
      <c r="AG2666" s="5"/>
      <c r="AH2666" s="5"/>
      <c r="AI2666" s="5"/>
      <c r="AJ2666" s="5"/>
      <c r="AK2666" s="5"/>
      <c r="AL2666" s="5"/>
      <c r="AM2666" s="31"/>
      <c r="AN2666" s="5"/>
      <c r="CB2666" s="50"/>
    </row>
    <row r="2667" spans="33:80" x14ac:dyDescent="0.2">
      <c r="AG2667" s="5"/>
      <c r="AH2667" s="5"/>
      <c r="AI2667" s="5"/>
      <c r="AJ2667" s="5"/>
      <c r="AK2667" s="5"/>
      <c r="AL2667" s="5"/>
      <c r="AM2667" s="31"/>
      <c r="AN2667" s="5"/>
      <c r="CB2667" s="50"/>
    </row>
    <row r="2668" spans="33:80" x14ac:dyDescent="0.2">
      <c r="AG2668" s="5"/>
      <c r="AH2668" s="5"/>
      <c r="AI2668" s="5"/>
      <c r="AJ2668" s="5"/>
      <c r="AK2668" s="5"/>
      <c r="AL2668" s="5"/>
      <c r="AM2668" s="31"/>
      <c r="AN2668" s="5"/>
      <c r="CB2668" s="50"/>
    </row>
    <row r="2669" spans="33:80" x14ac:dyDescent="0.2">
      <c r="AG2669" s="5"/>
      <c r="AH2669" s="5"/>
      <c r="AI2669" s="5"/>
      <c r="AJ2669" s="5"/>
      <c r="AK2669" s="5"/>
      <c r="AL2669" s="5"/>
      <c r="AM2669" s="31"/>
      <c r="AN2669" s="5"/>
      <c r="CB2669" s="50"/>
    </row>
    <row r="2670" spans="33:80" x14ac:dyDescent="0.2">
      <c r="AG2670" s="5"/>
      <c r="AH2670" s="5"/>
      <c r="AI2670" s="5"/>
      <c r="AJ2670" s="5"/>
      <c r="AK2670" s="5"/>
      <c r="AL2670" s="5"/>
      <c r="AM2670" s="31"/>
      <c r="AN2670" s="5"/>
      <c r="CB2670" s="50"/>
    </row>
    <row r="2671" spans="33:80" x14ac:dyDescent="0.2">
      <c r="AG2671" s="5"/>
      <c r="AH2671" s="5"/>
      <c r="AI2671" s="5"/>
      <c r="AJ2671" s="5"/>
      <c r="AK2671" s="5"/>
      <c r="AL2671" s="5"/>
      <c r="AM2671" s="31"/>
      <c r="AN2671" s="5"/>
      <c r="CB2671" s="50"/>
    </row>
    <row r="2672" spans="33:80" x14ac:dyDescent="0.2">
      <c r="AG2672" s="5"/>
      <c r="AH2672" s="5"/>
      <c r="AI2672" s="5"/>
      <c r="AJ2672" s="5"/>
      <c r="AK2672" s="5"/>
      <c r="AL2672" s="5"/>
      <c r="AM2672" s="31"/>
      <c r="AN2672" s="5"/>
      <c r="CB2672" s="50"/>
    </row>
    <row r="2673" spans="33:80" x14ac:dyDescent="0.2">
      <c r="AG2673" s="5"/>
      <c r="AH2673" s="5"/>
      <c r="AI2673" s="5"/>
      <c r="AJ2673" s="5"/>
      <c r="AK2673" s="5"/>
      <c r="AL2673" s="5"/>
      <c r="AM2673" s="31"/>
      <c r="AN2673" s="5"/>
      <c r="CB2673" s="50"/>
    </row>
    <row r="2674" spans="33:80" x14ac:dyDescent="0.2">
      <c r="AG2674" s="5"/>
      <c r="AH2674" s="5"/>
      <c r="AI2674" s="5"/>
      <c r="AJ2674" s="5"/>
      <c r="AK2674" s="5"/>
      <c r="AL2674" s="5"/>
      <c r="AM2674" s="31"/>
      <c r="AN2674" s="5"/>
      <c r="CB2674" s="50"/>
    </row>
    <row r="2675" spans="33:80" x14ac:dyDescent="0.2">
      <c r="AG2675" s="5"/>
      <c r="AH2675" s="5"/>
      <c r="AI2675" s="5"/>
      <c r="AJ2675" s="5"/>
      <c r="AK2675" s="5"/>
      <c r="AL2675" s="5"/>
      <c r="AM2675" s="31"/>
      <c r="AN2675" s="5"/>
      <c r="CB2675" s="50"/>
    </row>
    <row r="2676" spans="33:80" x14ac:dyDescent="0.2">
      <c r="AG2676" s="5"/>
      <c r="AH2676" s="5"/>
      <c r="AI2676" s="5"/>
      <c r="AJ2676" s="5"/>
      <c r="AK2676" s="5"/>
      <c r="AL2676" s="5"/>
      <c r="AM2676" s="31"/>
      <c r="AN2676" s="5"/>
      <c r="CB2676" s="50"/>
    </row>
    <row r="2677" spans="33:80" x14ac:dyDescent="0.2">
      <c r="AG2677" s="5"/>
      <c r="AH2677" s="5"/>
      <c r="AI2677" s="5"/>
      <c r="AJ2677" s="5"/>
      <c r="AK2677" s="5"/>
      <c r="AL2677" s="5"/>
      <c r="AM2677" s="31"/>
      <c r="AN2677" s="5"/>
      <c r="CB2677" s="50"/>
    </row>
    <row r="2678" spans="33:80" x14ac:dyDescent="0.2">
      <c r="AG2678" s="5"/>
      <c r="AH2678" s="5"/>
      <c r="AI2678" s="5"/>
      <c r="AJ2678" s="5"/>
      <c r="AK2678" s="5"/>
      <c r="AL2678" s="5"/>
      <c r="AM2678" s="31"/>
      <c r="AN2678" s="5"/>
      <c r="CB2678" s="50"/>
    </row>
    <row r="2679" spans="33:80" x14ac:dyDescent="0.2">
      <c r="AG2679" s="5"/>
      <c r="AH2679" s="5"/>
      <c r="AI2679" s="5"/>
      <c r="AJ2679" s="5"/>
      <c r="AK2679" s="5"/>
      <c r="AL2679" s="5"/>
      <c r="AM2679" s="31"/>
      <c r="AN2679" s="5"/>
      <c r="CB2679" s="50"/>
    </row>
    <row r="2680" spans="33:80" x14ac:dyDescent="0.2">
      <c r="AG2680" s="5"/>
      <c r="AH2680" s="5"/>
      <c r="AI2680" s="5"/>
      <c r="AJ2680" s="5"/>
      <c r="AK2680" s="5"/>
      <c r="AL2680" s="5"/>
      <c r="AM2680" s="31"/>
      <c r="AN2680" s="5"/>
      <c r="CB2680" s="50"/>
    </row>
    <row r="2681" spans="33:80" x14ac:dyDescent="0.2">
      <c r="AG2681" s="5"/>
      <c r="AH2681" s="5"/>
      <c r="AI2681" s="5"/>
      <c r="AJ2681" s="5"/>
      <c r="AK2681" s="5"/>
      <c r="AL2681" s="5"/>
      <c r="AM2681" s="31"/>
      <c r="AN2681" s="5"/>
      <c r="CB2681" s="50"/>
    </row>
    <row r="2682" spans="33:80" x14ac:dyDescent="0.2">
      <c r="AG2682" s="5"/>
      <c r="AH2682" s="5"/>
      <c r="AI2682" s="5"/>
      <c r="AJ2682" s="5"/>
      <c r="AK2682" s="5"/>
      <c r="AL2682" s="5"/>
      <c r="AM2682" s="31"/>
      <c r="AN2682" s="5"/>
      <c r="CB2682" s="50"/>
    </row>
    <row r="2683" spans="33:80" x14ac:dyDescent="0.2">
      <c r="AG2683" s="5"/>
      <c r="AH2683" s="5"/>
      <c r="AI2683" s="5"/>
      <c r="AJ2683" s="5"/>
      <c r="AK2683" s="5"/>
      <c r="AL2683" s="5"/>
      <c r="AM2683" s="31"/>
      <c r="AN2683" s="5"/>
      <c r="CB2683" s="50"/>
    </row>
    <row r="2684" spans="33:80" x14ac:dyDescent="0.2">
      <c r="AG2684" s="5"/>
      <c r="AH2684" s="5"/>
      <c r="AI2684" s="5"/>
      <c r="AJ2684" s="5"/>
      <c r="AK2684" s="5"/>
      <c r="AL2684" s="5"/>
      <c r="AM2684" s="31"/>
      <c r="AN2684" s="5"/>
      <c r="CB2684" s="50"/>
    </row>
    <row r="2685" spans="33:80" x14ac:dyDescent="0.2">
      <c r="AG2685" s="5"/>
      <c r="AH2685" s="5"/>
      <c r="AI2685" s="5"/>
      <c r="AJ2685" s="5"/>
      <c r="AK2685" s="5"/>
      <c r="AL2685" s="5"/>
      <c r="AM2685" s="31"/>
      <c r="AN2685" s="5"/>
      <c r="CB2685" s="50"/>
    </row>
    <row r="2686" spans="33:80" x14ac:dyDescent="0.2">
      <c r="AG2686" s="5"/>
      <c r="AH2686" s="5"/>
      <c r="AI2686" s="5"/>
      <c r="AJ2686" s="5"/>
      <c r="AK2686" s="5"/>
      <c r="AL2686" s="5"/>
      <c r="AM2686" s="31"/>
      <c r="AN2686" s="5"/>
      <c r="CB2686" s="50"/>
    </row>
    <row r="2687" spans="33:80" x14ac:dyDescent="0.2">
      <c r="AG2687" s="5"/>
      <c r="AH2687" s="5"/>
      <c r="AI2687" s="5"/>
      <c r="AJ2687" s="5"/>
      <c r="AK2687" s="5"/>
      <c r="AL2687" s="5"/>
      <c r="AM2687" s="31"/>
      <c r="AN2687" s="5"/>
      <c r="CB2687" s="50"/>
    </row>
    <row r="2688" spans="33:80" x14ac:dyDescent="0.2">
      <c r="AG2688" s="5"/>
      <c r="AH2688" s="5"/>
      <c r="AI2688" s="5"/>
      <c r="AJ2688" s="5"/>
      <c r="AK2688" s="5"/>
      <c r="AL2688" s="5"/>
      <c r="AM2688" s="31"/>
      <c r="AN2688" s="5"/>
      <c r="CB2688" s="50"/>
    </row>
    <row r="2689" spans="33:80" x14ac:dyDescent="0.2">
      <c r="AG2689" s="5"/>
      <c r="AH2689" s="5"/>
      <c r="AI2689" s="5"/>
      <c r="AJ2689" s="5"/>
      <c r="AK2689" s="5"/>
      <c r="AL2689" s="5"/>
      <c r="AM2689" s="31"/>
      <c r="AN2689" s="5"/>
      <c r="CB2689" s="50"/>
    </row>
    <row r="2690" spans="33:80" x14ac:dyDescent="0.2">
      <c r="AG2690" s="5"/>
      <c r="AH2690" s="5"/>
      <c r="AI2690" s="5"/>
      <c r="AJ2690" s="5"/>
      <c r="AK2690" s="5"/>
      <c r="AL2690" s="5"/>
      <c r="AM2690" s="31"/>
      <c r="AN2690" s="5"/>
      <c r="CB2690" s="50"/>
    </row>
    <row r="2691" spans="33:80" x14ac:dyDescent="0.2">
      <c r="AG2691" s="5"/>
      <c r="AH2691" s="5"/>
      <c r="AI2691" s="5"/>
      <c r="AJ2691" s="5"/>
      <c r="AK2691" s="5"/>
      <c r="AL2691" s="5"/>
      <c r="AM2691" s="31"/>
      <c r="AN2691" s="5"/>
      <c r="CB2691" s="50"/>
    </row>
    <row r="2692" spans="33:80" x14ac:dyDescent="0.2">
      <c r="AG2692" s="5"/>
      <c r="AH2692" s="5"/>
      <c r="AI2692" s="5"/>
      <c r="AJ2692" s="5"/>
      <c r="AK2692" s="5"/>
      <c r="AL2692" s="5"/>
      <c r="AM2692" s="31"/>
      <c r="AN2692" s="5"/>
      <c r="CB2692" s="50"/>
    </row>
    <row r="2693" spans="33:80" x14ac:dyDescent="0.2">
      <c r="AG2693" s="5"/>
      <c r="AH2693" s="5"/>
      <c r="AI2693" s="5"/>
      <c r="AJ2693" s="5"/>
      <c r="AK2693" s="5"/>
      <c r="AL2693" s="5"/>
      <c r="AM2693" s="31"/>
      <c r="AN2693" s="5"/>
      <c r="CB2693" s="50"/>
    </row>
    <row r="2694" spans="33:80" x14ac:dyDescent="0.2">
      <c r="AG2694" s="5"/>
      <c r="AH2694" s="5"/>
      <c r="AI2694" s="5"/>
      <c r="AJ2694" s="5"/>
      <c r="AK2694" s="5"/>
      <c r="AL2694" s="5"/>
      <c r="AM2694" s="31"/>
      <c r="AN2694" s="5"/>
      <c r="CB2694" s="50"/>
    </row>
    <row r="2695" spans="33:80" x14ac:dyDescent="0.2">
      <c r="AG2695" s="5"/>
      <c r="AH2695" s="5"/>
      <c r="AI2695" s="5"/>
      <c r="AJ2695" s="5"/>
      <c r="AK2695" s="5"/>
      <c r="AL2695" s="5"/>
      <c r="AM2695" s="31"/>
      <c r="AN2695" s="5"/>
      <c r="CB2695" s="50"/>
    </row>
    <row r="2696" spans="33:80" x14ac:dyDescent="0.2">
      <c r="AG2696" s="5"/>
      <c r="AH2696" s="5"/>
      <c r="AI2696" s="5"/>
      <c r="AJ2696" s="5"/>
      <c r="AK2696" s="5"/>
      <c r="AL2696" s="5"/>
      <c r="AM2696" s="31"/>
      <c r="AN2696" s="5"/>
      <c r="CB2696" s="50"/>
    </row>
    <row r="2697" spans="33:80" x14ac:dyDescent="0.2">
      <c r="AG2697" s="5"/>
      <c r="AH2697" s="5"/>
      <c r="AI2697" s="5"/>
      <c r="AJ2697" s="5"/>
      <c r="AK2697" s="5"/>
      <c r="AL2697" s="5"/>
      <c r="AM2697" s="31"/>
      <c r="AN2697" s="5"/>
      <c r="CB2697" s="50"/>
    </row>
    <row r="2698" spans="33:80" x14ac:dyDescent="0.2">
      <c r="AG2698" s="5"/>
      <c r="AH2698" s="5"/>
      <c r="AI2698" s="5"/>
      <c r="AJ2698" s="5"/>
      <c r="AK2698" s="5"/>
      <c r="AL2698" s="5"/>
      <c r="AM2698" s="31"/>
      <c r="AN2698" s="5"/>
      <c r="CB2698" s="50"/>
    </row>
    <row r="2699" spans="33:80" x14ac:dyDescent="0.2">
      <c r="AG2699" s="5"/>
      <c r="AH2699" s="5"/>
      <c r="AI2699" s="5"/>
      <c r="AJ2699" s="5"/>
      <c r="AK2699" s="5"/>
      <c r="AL2699" s="5"/>
      <c r="AM2699" s="31"/>
      <c r="AN2699" s="5"/>
      <c r="CB2699" s="50"/>
    </row>
    <row r="2700" spans="33:80" x14ac:dyDescent="0.2">
      <c r="AG2700" s="5"/>
      <c r="AH2700" s="5"/>
      <c r="AI2700" s="5"/>
      <c r="AJ2700" s="5"/>
      <c r="AK2700" s="5"/>
      <c r="AL2700" s="5"/>
      <c r="AM2700" s="31"/>
      <c r="AN2700" s="5"/>
      <c r="CB2700" s="50"/>
    </row>
    <row r="2701" spans="33:80" x14ac:dyDescent="0.2">
      <c r="AG2701" s="5"/>
      <c r="AH2701" s="5"/>
      <c r="AI2701" s="5"/>
      <c r="AJ2701" s="5"/>
      <c r="AK2701" s="5"/>
      <c r="AL2701" s="5"/>
      <c r="AM2701" s="31"/>
      <c r="AN2701" s="5"/>
      <c r="CB2701" s="50"/>
    </row>
    <row r="2702" spans="33:80" x14ac:dyDescent="0.2">
      <c r="AG2702" s="5"/>
      <c r="AH2702" s="5"/>
      <c r="AI2702" s="5"/>
      <c r="AJ2702" s="5"/>
      <c r="AK2702" s="5"/>
      <c r="AL2702" s="5"/>
      <c r="AM2702" s="31"/>
      <c r="AN2702" s="5"/>
      <c r="CB2702" s="50"/>
    </row>
    <row r="2703" spans="33:80" x14ac:dyDescent="0.2">
      <c r="AG2703" s="5"/>
      <c r="AH2703" s="5"/>
      <c r="AI2703" s="5"/>
      <c r="AJ2703" s="5"/>
      <c r="AK2703" s="5"/>
      <c r="AL2703" s="5"/>
      <c r="AM2703" s="31"/>
      <c r="AN2703" s="5"/>
      <c r="CB2703" s="50"/>
    </row>
    <row r="2704" spans="33:80" x14ac:dyDescent="0.2">
      <c r="AG2704" s="5"/>
      <c r="AH2704" s="5"/>
      <c r="AI2704" s="5"/>
      <c r="AJ2704" s="5"/>
      <c r="AK2704" s="5"/>
      <c r="AL2704" s="5"/>
      <c r="AM2704" s="31"/>
      <c r="AN2704" s="5"/>
      <c r="CB2704" s="50"/>
    </row>
    <row r="2705" spans="33:80" x14ac:dyDescent="0.2">
      <c r="AG2705" s="5"/>
      <c r="AH2705" s="5"/>
      <c r="AI2705" s="5"/>
      <c r="AJ2705" s="5"/>
      <c r="AK2705" s="5"/>
      <c r="AL2705" s="5"/>
      <c r="AM2705" s="31"/>
      <c r="AN2705" s="5"/>
      <c r="CB2705" s="50"/>
    </row>
    <row r="2706" spans="33:80" x14ac:dyDescent="0.2">
      <c r="AG2706" s="5"/>
      <c r="AH2706" s="5"/>
      <c r="AI2706" s="5"/>
      <c r="AJ2706" s="5"/>
      <c r="AK2706" s="5"/>
      <c r="AL2706" s="5"/>
      <c r="AM2706" s="31"/>
      <c r="AN2706" s="5"/>
      <c r="CB2706" s="50"/>
    </row>
    <row r="2707" spans="33:80" x14ac:dyDescent="0.2">
      <c r="AG2707" s="5"/>
      <c r="AH2707" s="5"/>
      <c r="AI2707" s="5"/>
      <c r="AJ2707" s="5"/>
      <c r="AK2707" s="5"/>
      <c r="AL2707" s="5"/>
      <c r="AM2707" s="31"/>
      <c r="AN2707" s="5"/>
      <c r="CB2707" s="50"/>
    </row>
    <row r="2708" spans="33:80" x14ac:dyDescent="0.2">
      <c r="AG2708" s="5"/>
      <c r="AH2708" s="5"/>
      <c r="AI2708" s="5"/>
      <c r="AJ2708" s="5"/>
      <c r="AK2708" s="5"/>
      <c r="AL2708" s="5"/>
      <c r="AM2708" s="31"/>
      <c r="AN2708" s="5"/>
      <c r="CB2708" s="50"/>
    </row>
    <row r="2709" spans="33:80" x14ac:dyDescent="0.2">
      <c r="AG2709" s="5"/>
      <c r="AH2709" s="5"/>
      <c r="AI2709" s="5"/>
      <c r="AJ2709" s="5"/>
      <c r="AK2709" s="5"/>
      <c r="AL2709" s="5"/>
      <c r="AM2709" s="31"/>
      <c r="AN2709" s="5"/>
      <c r="CB2709" s="50"/>
    </row>
    <row r="2710" spans="33:80" x14ac:dyDescent="0.2">
      <c r="AG2710" s="5"/>
      <c r="AH2710" s="5"/>
      <c r="AI2710" s="5"/>
      <c r="AJ2710" s="5"/>
      <c r="AK2710" s="5"/>
      <c r="AL2710" s="5"/>
      <c r="AM2710" s="31"/>
      <c r="AN2710" s="5"/>
      <c r="CB2710" s="50"/>
    </row>
    <row r="2711" spans="33:80" x14ac:dyDescent="0.2">
      <c r="AG2711" s="5"/>
      <c r="AH2711" s="5"/>
      <c r="AI2711" s="5"/>
      <c r="AJ2711" s="5"/>
      <c r="AK2711" s="5"/>
      <c r="AL2711" s="5"/>
      <c r="AM2711" s="31"/>
      <c r="AN2711" s="5"/>
      <c r="CB2711" s="50"/>
    </row>
    <row r="2712" spans="33:80" x14ac:dyDescent="0.2">
      <c r="AG2712" s="5"/>
      <c r="AH2712" s="5"/>
      <c r="AI2712" s="5"/>
      <c r="AJ2712" s="5"/>
      <c r="AK2712" s="5"/>
      <c r="AL2712" s="5"/>
      <c r="AM2712" s="31"/>
      <c r="AN2712" s="5"/>
      <c r="CB2712" s="50"/>
    </row>
    <row r="2713" spans="33:80" x14ac:dyDescent="0.2">
      <c r="AG2713" s="5"/>
      <c r="AH2713" s="5"/>
      <c r="AI2713" s="5"/>
      <c r="AJ2713" s="5"/>
      <c r="AK2713" s="5"/>
      <c r="AL2713" s="5"/>
      <c r="AM2713" s="31"/>
      <c r="AN2713" s="5"/>
      <c r="CB2713" s="50"/>
    </row>
    <row r="2714" spans="33:80" x14ac:dyDescent="0.2">
      <c r="AG2714" s="5"/>
      <c r="AH2714" s="5"/>
      <c r="AI2714" s="5"/>
      <c r="AJ2714" s="5"/>
      <c r="AK2714" s="5"/>
      <c r="AL2714" s="5"/>
      <c r="AM2714" s="31"/>
      <c r="AN2714" s="5"/>
      <c r="CB2714" s="50"/>
    </row>
    <row r="2715" spans="33:80" x14ac:dyDescent="0.2">
      <c r="AG2715" s="5"/>
      <c r="AH2715" s="5"/>
      <c r="AI2715" s="5"/>
      <c r="AJ2715" s="5"/>
      <c r="AK2715" s="5"/>
      <c r="AL2715" s="5"/>
      <c r="AM2715" s="31"/>
      <c r="AN2715" s="5"/>
      <c r="CB2715" s="50"/>
    </row>
    <row r="2716" spans="33:80" x14ac:dyDescent="0.2">
      <c r="AG2716" s="5"/>
      <c r="AH2716" s="5"/>
      <c r="AI2716" s="5"/>
      <c r="AJ2716" s="5"/>
      <c r="AK2716" s="5"/>
      <c r="AL2716" s="5"/>
      <c r="AM2716" s="31"/>
      <c r="AN2716" s="5"/>
      <c r="CB2716" s="50"/>
    </row>
    <row r="2717" spans="33:80" x14ac:dyDescent="0.2">
      <c r="AG2717" s="5"/>
      <c r="AH2717" s="5"/>
      <c r="AI2717" s="5"/>
      <c r="AJ2717" s="5"/>
      <c r="AK2717" s="5"/>
      <c r="AL2717" s="5"/>
      <c r="AM2717" s="31"/>
      <c r="AN2717" s="5"/>
      <c r="CB2717" s="50"/>
    </row>
    <row r="2718" spans="33:80" x14ac:dyDescent="0.2">
      <c r="AG2718" s="5"/>
      <c r="AH2718" s="5"/>
      <c r="AI2718" s="5"/>
      <c r="AJ2718" s="5"/>
      <c r="AK2718" s="5"/>
      <c r="AL2718" s="5"/>
      <c r="AM2718" s="31"/>
      <c r="AN2718" s="5"/>
      <c r="CB2718" s="50"/>
    </row>
    <row r="2719" spans="33:80" x14ac:dyDescent="0.2">
      <c r="AG2719" s="5"/>
      <c r="AH2719" s="5"/>
      <c r="AI2719" s="5"/>
      <c r="AJ2719" s="5"/>
      <c r="AK2719" s="5"/>
      <c r="AL2719" s="5"/>
      <c r="AM2719" s="31"/>
      <c r="AN2719" s="5"/>
      <c r="CB2719" s="50"/>
    </row>
    <row r="2720" spans="33:80" x14ac:dyDescent="0.2">
      <c r="AG2720" s="5"/>
      <c r="AH2720" s="5"/>
      <c r="AI2720" s="5"/>
      <c r="AJ2720" s="5"/>
      <c r="AK2720" s="5"/>
      <c r="AL2720" s="5"/>
      <c r="AM2720" s="31"/>
      <c r="AN2720" s="5"/>
      <c r="CB2720" s="50"/>
    </row>
    <row r="2721" spans="33:80" x14ac:dyDescent="0.2">
      <c r="AG2721" s="5"/>
      <c r="AH2721" s="5"/>
      <c r="AI2721" s="5"/>
      <c r="AJ2721" s="5"/>
      <c r="AK2721" s="5"/>
      <c r="AL2721" s="5"/>
      <c r="AM2721" s="31"/>
      <c r="AN2721" s="5"/>
      <c r="CB2721" s="50"/>
    </row>
    <row r="2722" spans="33:80" x14ac:dyDescent="0.2">
      <c r="AG2722" s="5"/>
      <c r="AH2722" s="5"/>
      <c r="AI2722" s="5"/>
      <c r="AJ2722" s="5"/>
      <c r="AK2722" s="5"/>
      <c r="AL2722" s="5"/>
      <c r="AM2722" s="31"/>
      <c r="AN2722" s="5"/>
      <c r="CB2722" s="50"/>
    </row>
    <row r="2723" spans="33:80" x14ac:dyDescent="0.2">
      <c r="AG2723" s="5"/>
      <c r="AH2723" s="5"/>
      <c r="AI2723" s="5"/>
      <c r="AJ2723" s="5"/>
      <c r="AK2723" s="5"/>
      <c r="AL2723" s="5"/>
      <c r="AM2723" s="31"/>
      <c r="AN2723" s="5"/>
      <c r="CB2723" s="50"/>
    </row>
    <row r="2724" spans="33:80" x14ac:dyDescent="0.2">
      <c r="AG2724" s="5"/>
      <c r="AH2724" s="5"/>
      <c r="AI2724" s="5"/>
      <c r="AJ2724" s="5"/>
      <c r="AK2724" s="5"/>
      <c r="AL2724" s="5"/>
      <c r="AM2724" s="31"/>
      <c r="AN2724" s="5"/>
      <c r="CB2724" s="50"/>
    </row>
    <row r="2725" spans="33:80" x14ac:dyDescent="0.2">
      <c r="AG2725" s="5"/>
      <c r="AH2725" s="5"/>
      <c r="AI2725" s="5"/>
      <c r="AJ2725" s="5"/>
      <c r="AK2725" s="5"/>
      <c r="AL2725" s="5"/>
      <c r="AM2725" s="31"/>
      <c r="AN2725" s="5"/>
      <c r="CB2725" s="50"/>
    </row>
    <row r="2726" spans="33:80" x14ac:dyDescent="0.2">
      <c r="AG2726" s="5"/>
      <c r="AH2726" s="5"/>
      <c r="AI2726" s="5"/>
      <c r="AJ2726" s="5"/>
      <c r="AK2726" s="5"/>
      <c r="AL2726" s="5"/>
      <c r="AM2726" s="31"/>
      <c r="AN2726" s="5"/>
      <c r="CB2726" s="50"/>
    </row>
    <row r="2727" spans="33:80" x14ac:dyDescent="0.2">
      <c r="AG2727" s="5"/>
      <c r="AH2727" s="5"/>
      <c r="AI2727" s="5"/>
      <c r="AJ2727" s="5"/>
      <c r="AK2727" s="5"/>
      <c r="AL2727" s="5"/>
      <c r="AM2727" s="31"/>
      <c r="AN2727" s="5"/>
      <c r="CB2727" s="50"/>
    </row>
    <row r="2728" spans="33:80" x14ac:dyDescent="0.2">
      <c r="AG2728" s="5"/>
      <c r="AH2728" s="5"/>
      <c r="AI2728" s="5"/>
      <c r="AJ2728" s="5"/>
      <c r="AK2728" s="5"/>
      <c r="AL2728" s="5"/>
      <c r="AM2728" s="31"/>
      <c r="AN2728" s="5"/>
      <c r="CB2728" s="50"/>
    </row>
    <row r="2729" spans="33:80" x14ac:dyDescent="0.2">
      <c r="AG2729" s="5"/>
      <c r="AH2729" s="5"/>
      <c r="AI2729" s="5"/>
      <c r="AJ2729" s="5"/>
      <c r="AK2729" s="5"/>
      <c r="AL2729" s="5"/>
      <c r="AM2729" s="31"/>
      <c r="AN2729" s="5"/>
      <c r="CB2729" s="50"/>
    </row>
    <row r="2730" spans="33:80" x14ac:dyDescent="0.2">
      <c r="AG2730" s="5"/>
      <c r="AH2730" s="5"/>
      <c r="AI2730" s="5"/>
      <c r="AJ2730" s="5"/>
      <c r="AK2730" s="5"/>
      <c r="AL2730" s="5"/>
      <c r="AM2730" s="31"/>
      <c r="AN2730" s="5"/>
      <c r="CB2730" s="50"/>
    </row>
    <row r="2731" spans="33:80" x14ac:dyDescent="0.2">
      <c r="AG2731" s="5"/>
      <c r="AH2731" s="5"/>
      <c r="AI2731" s="5"/>
      <c r="AJ2731" s="5"/>
      <c r="AK2731" s="5"/>
      <c r="AL2731" s="5"/>
      <c r="AM2731" s="31"/>
      <c r="AN2731" s="5"/>
      <c r="CB2731" s="50"/>
    </row>
    <row r="2732" spans="33:80" x14ac:dyDescent="0.2">
      <c r="AG2732" s="5"/>
      <c r="AH2732" s="5"/>
      <c r="AI2732" s="5"/>
      <c r="AJ2732" s="5"/>
      <c r="AK2732" s="5"/>
      <c r="AL2732" s="5"/>
      <c r="AM2732" s="31"/>
      <c r="AN2732" s="5"/>
      <c r="CB2732" s="50"/>
    </row>
    <row r="2733" spans="33:80" x14ac:dyDescent="0.2">
      <c r="AG2733" s="5"/>
      <c r="AH2733" s="5"/>
      <c r="AI2733" s="5"/>
      <c r="AJ2733" s="5"/>
      <c r="AK2733" s="5"/>
      <c r="AL2733" s="5"/>
      <c r="AM2733" s="31"/>
      <c r="AN2733" s="5"/>
      <c r="CB2733" s="50"/>
    </row>
    <row r="2734" spans="33:80" x14ac:dyDescent="0.2">
      <c r="AG2734" s="5"/>
      <c r="AH2734" s="5"/>
      <c r="AI2734" s="5"/>
      <c r="AJ2734" s="5"/>
      <c r="AK2734" s="5"/>
      <c r="AL2734" s="5"/>
      <c r="AM2734" s="31"/>
      <c r="AN2734" s="5"/>
      <c r="CB2734" s="50"/>
    </row>
    <row r="2735" spans="33:80" x14ac:dyDescent="0.2">
      <c r="AG2735" s="5"/>
      <c r="AH2735" s="5"/>
      <c r="AI2735" s="5"/>
      <c r="AJ2735" s="5"/>
      <c r="AK2735" s="5"/>
      <c r="AL2735" s="5"/>
      <c r="AM2735" s="31"/>
      <c r="AN2735" s="5"/>
      <c r="CB2735" s="50"/>
    </row>
    <row r="2736" spans="33:80" x14ac:dyDescent="0.2">
      <c r="AG2736" s="5"/>
      <c r="AH2736" s="5"/>
      <c r="AI2736" s="5"/>
      <c r="AJ2736" s="5"/>
      <c r="AK2736" s="5"/>
      <c r="AL2736" s="5"/>
      <c r="AM2736" s="31"/>
      <c r="AN2736" s="5"/>
      <c r="CB2736" s="50"/>
    </row>
    <row r="2737" spans="33:80" x14ac:dyDescent="0.2">
      <c r="AG2737" s="5"/>
      <c r="AH2737" s="5"/>
      <c r="AI2737" s="5"/>
      <c r="AJ2737" s="5"/>
      <c r="AK2737" s="5"/>
      <c r="AL2737" s="5"/>
      <c r="AM2737" s="31"/>
      <c r="AN2737" s="5"/>
      <c r="CB2737" s="50"/>
    </row>
    <row r="2738" spans="33:80" x14ac:dyDescent="0.2">
      <c r="AG2738" s="5"/>
      <c r="AH2738" s="5"/>
      <c r="AI2738" s="5"/>
      <c r="AJ2738" s="5"/>
      <c r="AK2738" s="5"/>
      <c r="AL2738" s="5"/>
      <c r="AM2738" s="31"/>
      <c r="AN2738" s="5"/>
      <c r="CB2738" s="50"/>
    </row>
    <row r="2739" spans="33:80" x14ac:dyDescent="0.2">
      <c r="AG2739" s="5"/>
      <c r="AH2739" s="5"/>
      <c r="AI2739" s="5"/>
      <c r="AJ2739" s="5"/>
      <c r="AK2739" s="5"/>
      <c r="AL2739" s="5"/>
      <c r="AM2739" s="31"/>
      <c r="AN2739" s="5"/>
      <c r="CB2739" s="50"/>
    </row>
    <row r="2740" spans="33:80" x14ac:dyDescent="0.2">
      <c r="AG2740" s="5"/>
      <c r="AH2740" s="5"/>
      <c r="AI2740" s="5"/>
      <c r="AJ2740" s="5"/>
      <c r="AK2740" s="5"/>
      <c r="AL2740" s="5"/>
      <c r="AM2740" s="31"/>
      <c r="AN2740" s="5"/>
      <c r="CB2740" s="50"/>
    </row>
    <row r="2741" spans="33:80" x14ac:dyDescent="0.2">
      <c r="AG2741" s="5"/>
      <c r="AH2741" s="5"/>
      <c r="AI2741" s="5"/>
      <c r="AJ2741" s="5"/>
      <c r="AK2741" s="5"/>
      <c r="AL2741" s="5"/>
      <c r="AM2741" s="31"/>
      <c r="AN2741" s="5"/>
      <c r="CB2741" s="50"/>
    </row>
    <row r="2742" spans="33:80" x14ac:dyDescent="0.2">
      <c r="AG2742" s="5"/>
      <c r="AH2742" s="5"/>
      <c r="AI2742" s="5"/>
      <c r="AJ2742" s="5"/>
      <c r="AK2742" s="5"/>
      <c r="AL2742" s="5"/>
      <c r="AM2742" s="31"/>
      <c r="AN2742" s="5"/>
      <c r="CB2742" s="50"/>
    </row>
    <row r="2743" spans="33:80" x14ac:dyDescent="0.2">
      <c r="AG2743" s="5"/>
      <c r="AH2743" s="5"/>
      <c r="AI2743" s="5"/>
      <c r="AJ2743" s="5"/>
      <c r="AK2743" s="5"/>
      <c r="AL2743" s="5"/>
      <c r="AM2743" s="31"/>
      <c r="AN2743" s="5"/>
      <c r="CB2743" s="50"/>
    </row>
    <row r="2744" spans="33:80" x14ac:dyDescent="0.2">
      <c r="AG2744" s="5"/>
      <c r="AH2744" s="5"/>
      <c r="AI2744" s="5"/>
      <c r="AJ2744" s="5"/>
      <c r="AK2744" s="5"/>
      <c r="AL2744" s="5"/>
      <c r="AM2744" s="31"/>
      <c r="AN2744" s="5"/>
      <c r="CB2744" s="50"/>
    </row>
    <row r="2745" spans="33:80" x14ac:dyDescent="0.2">
      <c r="AG2745" s="5"/>
      <c r="AH2745" s="5"/>
      <c r="AI2745" s="5"/>
      <c r="AJ2745" s="5"/>
      <c r="AK2745" s="5"/>
      <c r="AL2745" s="5"/>
      <c r="AM2745" s="31"/>
      <c r="AN2745" s="5"/>
      <c r="CB2745" s="50"/>
    </row>
    <row r="2746" spans="33:80" x14ac:dyDescent="0.2">
      <c r="AG2746" s="5"/>
      <c r="AH2746" s="5"/>
      <c r="AI2746" s="5"/>
      <c r="AJ2746" s="5"/>
      <c r="AK2746" s="5"/>
      <c r="AL2746" s="5"/>
      <c r="AM2746" s="31"/>
      <c r="AN2746" s="5"/>
      <c r="CB2746" s="50"/>
    </row>
    <row r="2747" spans="33:80" x14ac:dyDescent="0.2">
      <c r="AG2747" s="5"/>
      <c r="AH2747" s="5"/>
      <c r="AI2747" s="5"/>
      <c r="AJ2747" s="5"/>
      <c r="AK2747" s="5"/>
      <c r="AL2747" s="5"/>
      <c r="AM2747" s="31"/>
      <c r="AN2747" s="5"/>
      <c r="CB2747" s="50"/>
    </row>
    <row r="2748" spans="33:80" x14ac:dyDescent="0.2">
      <c r="AG2748" s="5"/>
      <c r="AH2748" s="5"/>
      <c r="AI2748" s="5"/>
      <c r="AJ2748" s="5"/>
      <c r="AK2748" s="5"/>
      <c r="AL2748" s="5"/>
      <c r="AM2748" s="31"/>
      <c r="AN2748" s="5"/>
      <c r="CB2748" s="50"/>
    </row>
    <row r="2749" spans="33:80" x14ac:dyDescent="0.2">
      <c r="AG2749" s="5"/>
      <c r="AH2749" s="5"/>
      <c r="AI2749" s="5"/>
      <c r="AJ2749" s="5"/>
      <c r="AK2749" s="5"/>
      <c r="AL2749" s="5"/>
      <c r="AM2749" s="31"/>
      <c r="AN2749" s="5"/>
      <c r="CB2749" s="50"/>
    </row>
    <row r="2750" spans="33:80" x14ac:dyDescent="0.2">
      <c r="AG2750" s="5"/>
      <c r="AH2750" s="5"/>
      <c r="AI2750" s="5"/>
      <c r="AJ2750" s="5"/>
      <c r="AK2750" s="5"/>
      <c r="AL2750" s="5"/>
      <c r="AM2750" s="31"/>
      <c r="AN2750" s="5"/>
      <c r="CB2750" s="50"/>
    </row>
    <row r="2751" spans="33:80" x14ac:dyDescent="0.2">
      <c r="AG2751" s="5"/>
      <c r="AH2751" s="5"/>
      <c r="AI2751" s="5"/>
      <c r="AJ2751" s="5"/>
      <c r="AK2751" s="5"/>
      <c r="AL2751" s="5"/>
      <c r="AM2751" s="31"/>
      <c r="AN2751" s="5"/>
      <c r="CB2751" s="50"/>
    </row>
    <row r="2752" spans="33:80" x14ac:dyDescent="0.2">
      <c r="AG2752" s="5"/>
      <c r="AH2752" s="5"/>
      <c r="AI2752" s="5"/>
      <c r="AJ2752" s="5"/>
      <c r="AK2752" s="5"/>
      <c r="AL2752" s="5"/>
      <c r="AM2752" s="31"/>
      <c r="AN2752" s="5"/>
      <c r="CB2752" s="50"/>
    </row>
    <row r="2753" spans="33:80" x14ac:dyDescent="0.2">
      <c r="AG2753" s="5"/>
      <c r="AH2753" s="5"/>
      <c r="AI2753" s="5"/>
      <c r="AJ2753" s="5"/>
      <c r="AK2753" s="5"/>
      <c r="AL2753" s="5"/>
      <c r="AM2753" s="31"/>
      <c r="AN2753" s="5"/>
      <c r="CB2753" s="50"/>
    </row>
    <row r="2754" spans="33:80" x14ac:dyDescent="0.2">
      <c r="AG2754" s="5"/>
      <c r="AH2754" s="5"/>
      <c r="AI2754" s="5"/>
      <c r="AJ2754" s="5"/>
      <c r="AK2754" s="5"/>
      <c r="AL2754" s="5"/>
      <c r="AM2754" s="31"/>
      <c r="AN2754" s="5"/>
      <c r="CB2754" s="50"/>
    </row>
    <row r="2755" spans="33:80" x14ac:dyDescent="0.2">
      <c r="AG2755" s="5"/>
      <c r="AH2755" s="5"/>
      <c r="AI2755" s="5"/>
      <c r="AJ2755" s="5"/>
      <c r="AK2755" s="5"/>
      <c r="AL2755" s="5"/>
      <c r="AM2755" s="31"/>
      <c r="AN2755" s="5"/>
      <c r="CB2755" s="50"/>
    </row>
    <row r="2756" spans="33:80" x14ac:dyDescent="0.2">
      <c r="AG2756" s="5"/>
      <c r="AH2756" s="5"/>
      <c r="AI2756" s="5"/>
      <c r="AJ2756" s="5"/>
      <c r="AK2756" s="5"/>
      <c r="AL2756" s="5"/>
      <c r="AM2756" s="31"/>
      <c r="AN2756" s="5"/>
      <c r="CB2756" s="50"/>
    </row>
    <row r="2757" spans="33:80" x14ac:dyDescent="0.2">
      <c r="AG2757" s="5"/>
      <c r="AH2757" s="5"/>
      <c r="AI2757" s="5"/>
      <c r="AJ2757" s="5"/>
      <c r="AK2757" s="5"/>
      <c r="AL2757" s="5"/>
      <c r="AM2757" s="31"/>
      <c r="AN2757" s="5"/>
      <c r="CB2757" s="50"/>
    </row>
    <row r="2758" spans="33:80" x14ac:dyDescent="0.2">
      <c r="AG2758" s="5"/>
      <c r="AH2758" s="5"/>
      <c r="AI2758" s="5"/>
      <c r="AJ2758" s="5"/>
      <c r="AK2758" s="5"/>
      <c r="AL2758" s="5"/>
      <c r="AM2758" s="31"/>
      <c r="AN2758" s="5"/>
      <c r="CB2758" s="50"/>
    </row>
    <row r="2759" spans="33:80" x14ac:dyDescent="0.2">
      <c r="AG2759" s="5"/>
      <c r="AH2759" s="5"/>
      <c r="AI2759" s="5"/>
      <c r="AJ2759" s="5"/>
      <c r="AK2759" s="5"/>
      <c r="AL2759" s="5"/>
      <c r="AM2759" s="31"/>
      <c r="AN2759" s="5"/>
      <c r="CB2759" s="50"/>
    </row>
    <row r="2760" spans="33:80" x14ac:dyDescent="0.2">
      <c r="AG2760" s="5"/>
      <c r="AH2760" s="5"/>
      <c r="AI2760" s="5"/>
      <c r="AJ2760" s="5"/>
      <c r="AK2760" s="5"/>
      <c r="AL2760" s="5"/>
      <c r="AM2760" s="31"/>
      <c r="AN2760" s="5"/>
      <c r="CB2760" s="50"/>
    </row>
    <row r="2761" spans="33:80" x14ac:dyDescent="0.2">
      <c r="AG2761" s="5"/>
      <c r="AH2761" s="5"/>
      <c r="AI2761" s="5"/>
      <c r="AJ2761" s="5"/>
      <c r="AK2761" s="5"/>
      <c r="AL2761" s="5"/>
      <c r="AM2761" s="31"/>
      <c r="AN2761" s="5"/>
      <c r="CB2761" s="50"/>
    </row>
    <row r="2762" spans="33:80" x14ac:dyDescent="0.2">
      <c r="AG2762" s="5"/>
      <c r="AH2762" s="5"/>
      <c r="AI2762" s="5"/>
      <c r="AJ2762" s="5"/>
      <c r="AK2762" s="5"/>
      <c r="AL2762" s="5"/>
      <c r="AM2762" s="31"/>
      <c r="AN2762" s="5"/>
      <c r="CB2762" s="50"/>
    </row>
    <row r="2763" spans="33:80" x14ac:dyDescent="0.2">
      <c r="AG2763" s="5"/>
      <c r="AH2763" s="5"/>
      <c r="AI2763" s="5"/>
      <c r="AJ2763" s="5"/>
      <c r="AK2763" s="5"/>
      <c r="AL2763" s="5"/>
      <c r="AM2763" s="31"/>
      <c r="AN2763" s="5"/>
      <c r="CB2763" s="50"/>
    </row>
    <row r="2764" spans="33:80" x14ac:dyDescent="0.2">
      <c r="AG2764" s="5"/>
      <c r="AH2764" s="5"/>
      <c r="AI2764" s="5"/>
      <c r="AJ2764" s="5"/>
      <c r="AK2764" s="5"/>
      <c r="AL2764" s="5"/>
      <c r="AM2764" s="31"/>
      <c r="AN2764" s="5"/>
      <c r="CB2764" s="50"/>
    </row>
    <row r="2765" spans="33:80" x14ac:dyDescent="0.2">
      <c r="AG2765" s="5"/>
      <c r="AH2765" s="5"/>
      <c r="AI2765" s="5"/>
      <c r="AJ2765" s="5"/>
      <c r="AK2765" s="5"/>
      <c r="AL2765" s="5"/>
      <c r="AM2765" s="31"/>
      <c r="AN2765" s="5"/>
      <c r="CB2765" s="50"/>
    </row>
    <row r="2766" spans="33:80" x14ac:dyDescent="0.2">
      <c r="AG2766" s="5"/>
      <c r="AH2766" s="5"/>
      <c r="AI2766" s="5"/>
      <c r="AJ2766" s="5"/>
      <c r="AK2766" s="5"/>
      <c r="AL2766" s="5"/>
      <c r="AM2766" s="31"/>
      <c r="AN2766" s="5"/>
      <c r="CB2766" s="50"/>
    </row>
    <row r="2767" spans="33:80" x14ac:dyDescent="0.2">
      <c r="AG2767" s="5"/>
      <c r="AH2767" s="5"/>
      <c r="AI2767" s="5"/>
      <c r="AJ2767" s="5"/>
      <c r="AK2767" s="5"/>
      <c r="AL2767" s="5"/>
      <c r="AM2767" s="31"/>
      <c r="AN2767" s="5"/>
      <c r="CB2767" s="50"/>
    </row>
    <row r="2768" spans="33:80" x14ac:dyDescent="0.2">
      <c r="AG2768" s="5"/>
      <c r="AH2768" s="5"/>
      <c r="AI2768" s="5"/>
      <c r="AJ2768" s="5"/>
      <c r="AK2768" s="5"/>
      <c r="AL2768" s="5"/>
      <c r="AM2768" s="31"/>
      <c r="AN2768" s="5"/>
      <c r="CB2768" s="50"/>
    </row>
    <row r="2769" spans="33:80" x14ac:dyDescent="0.2">
      <c r="AG2769" s="5"/>
      <c r="AH2769" s="5"/>
      <c r="AI2769" s="5"/>
      <c r="AJ2769" s="5"/>
      <c r="AK2769" s="5"/>
      <c r="AL2769" s="5"/>
      <c r="AM2769" s="31"/>
      <c r="AN2769" s="5"/>
      <c r="CB2769" s="50"/>
    </row>
    <row r="2770" spans="33:80" x14ac:dyDescent="0.2">
      <c r="AG2770" s="5"/>
      <c r="AH2770" s="5"/>
      <c r="AI2770" s="5"/>
      <c r="AJ2770" s="5"/>
      <c r="AK2770" s="5"/>
      <c r="AL2770" s="5"/>
      <c r="AM2770" s="31"/>
      <c r="AN2770" s="5"/>
      <c r="CB2770" s="50"/>
    </row>
    <row r="2771" spans="33:80" x14ac:dyDescent="0.2">
      <c r="AG2771" s="5"/>
      <c r="AH2771" s="5"/>
      <c r="AI2771" s="5"/>
      <c r="AJ2771" s="5"/>
      <c r="AK2771" s="5"/>
      <c r="AL2771" s="5"/>
      <c r="AM2771" s="31"/>
      <c r="AN2771" s="5"/>
      <c r="CB2771" s="50"/>
    </row>
    <row r="2772" spans="33:80" x14ac:dyDescent="0.2">
      <c r="AG2772" s="5"/>
      <c r="AH2772" s="5"/>
      <c r="AI2772" s="5"/>
      <c r="AJ2772" s="5"/>
      <c r="AK2772" s="5"/>
      <c r="AL2772" s="5"/>
      <c r="AM2772" s="31"/>
      <c r="AN2772" s="5"/>
      <c r="CB2772" s="50"/>
    </row>
    <row r="2773" spans="33:80" x14ac:dyDescent="0.2">
      <c r="AG2773" s="5"/>
      <c r="AH2773" s="5"/>
      <c r="AI2773" s="5"/>
      <c r="AJ2773" s="5"/>
      <c r="AK2773" s="5"/>
      <c r="AL2773" s="5"/>
      <c r="AM2773" s="31"/>
      <c r="AN2773" s="5"/>
      <c r="CB2773" s="50"/>
    </row>
    <row r="2774" spans="33:80" x14ac:dyDescent="0.2">
      <c r="AG2774" s="5"/>
      <c r="AH2774" s="5"/>
      <c r="AI2774" s="5"/>
      <c r="AJ2774" s="5"/>
      <c r="AK2774" s="5"/>
      <c r="AL2774" s="5"/>
      <c r="AM2774" s="31"/>
      <c r="AN2774" s="5"/>
      <c r="CB2774" s="50"/>
    </row>
    <row r="2775" spans="33:80" x14ac:dyDescent="0.2">
      <c r="AG2775" s="5"/>
      <c r="AH2775" s="5"/>
      <c r="AI2775" s="5"/>
      <c r="AJ2775" s="5"/>
      <c r="AK2775" s="5"/>
      <c r="AL2775" s="5"/>
      <c r="AM2775" s="31"/>
      <c r="AN2775" s="5"/>
      <c r="CB2775" s="50"/>
    </row>
    <row r="2776" spans="33:80" x14ac:dyDescent="0.2">
      <c r="AG2776" s="5"/>
      <c r="AH2776" s="5"/>
      <c r="AI2776" s="5"/>
      <c r="AJ2776" s="5"/>
      <c r="AK2776" s="5"/>
      <c r="AL2776" s="5"/>
      <c r="AM2776" s="31"/>
      <c r="AN2776" s="5"/>
      <c r="CB2776" s="50"/>
    </row>
    <row r="2777" spans="33:80" x14ac:dyDescent="0.2">
      <c r="AG2777" s="5"/>
      <c r="AH2777" s="5"/>
      <c r="AI2777" s="5"/>
      <c r="AJ2777" s="5"/>
      <c r="AK2777" s="5"/>
      <c r="AL2777" s="5"/>
      <c r="AM2777" s="31"/>
      <c r="AN2777" s="5"/>
      <c r="CB2777" s="50"/>
    </row>
    <row r="2778" spans="33:80" x14ac:dyDescent="0.2">
      <c r="AG2778" s="5"/>
      <c r="AH2778" s="5"/>
      <c r="AI2778" s="5"/>
      <c r="AJ2778" s="5"/>
      <c r="AK2778" s="5"/>
      <c r="AL2778" s="5"/>
      <c r="AM2778" s="31"/>
      <c r="AN2778" s="5"/>
      <c r="CB2778" s="50"/>
    </row>
    <row r="2779" spans="33:80" x14ac:dyDescent="0.2">
      <c r="AG2779" s="5"/>
      <c r="AH2779" s="5"/>
      <c r="AI2779" s="5"/>
      <c r="AJ2779" s="5"/>
      <c r="AK2779" s="5"/>
      <c r="AL2779" s="5"/>
      <c r="AM2779" s="31"/>
      <c r="AN2779" s="5"/>
      <c r="CB2779" s="50"/>
    </row>
    <row r="2780" spans="33:80" x14ac:dyDescent="0.2">
      <c r="AG2780" s="5"/>
      <c r="AH2780" s="5"/>
      <c r="AI2780" s="5"/>
      <c r="AJ2780" s="5"/>
      <c r="AK2780" s="5"/>
      <c r="AL2780" s="5"/>
      <c r="AM2780" s="31"/>
      <c r="AN2780" s="5"/>
      <c r="CB2780" s="50"/>
    </row>
    <row r="2781" spans="33:80" x14ac:dyDescent="0.2">
      <c r="AG2781" s="5"/>
      <c r="AH2781" s="5"/>
      <c r="AI2781" s="5"/>
      <c r="AJ2781" s="5"/>
      <c r="AK2781" s="5"/>
      <c r="AL2781" s="5"/>
      <c r="AM2781" s="31"/>
      <c r="AN2781" s="5"/>
      <c r="CB2781" s="50"/>
    </row>
    <row r="2782" spans="33:80" x14ac:dyDescent="0.2">
      <c r="AG2782" s="5"/>
      <c r="AH2782" s="5"/>
      <c r="AI2782" s="5"/>
      <c r="AJ2782" s="5"/>
      <c r="AK2782" s="5"/>
      <c r="AL2782" s="5"/>
      <c r="AM2782" s="31"/>
      <c r="AN2782" s="5"/>
      <c r="CB2782" s="50"/>
    </row>
    <row r="2783" spans="33:80" x14ac:dyDescent="0.2">
      <c r="AG2783" s="5"/>
      <c r="AH2783" s="5"/>
      <c r="AI2783" s="5"/>
      <c r="AJ2783" s="5"/>
      <c r="AK2783" s="5"/>
      <c r="AL2783" s="5"/>
      <c r="AM2783" s="31"/>
      <c r="AN2783" s="5"/>
      <c r="CB2783" s="50"/>
    </row>
    <row r="2784" spans="33:80" x14ac:dyDescent="0.2">
      <c r="AG2784" s="5"/>
      <c r="AH2784" s="5"/>
      <c r="AI2784" s="5"/>
      <c r="AJ2784" s="5"/>
      <c r="AK2784" s="5"/>
      <c r="AL2784" s="5"/>
      <c r="AM2784" s="31"/>
      <c r="AN2784" s="5"/>
      <c r="CB2784" s="50"/>
    </row>
    <row r="2785" spans="33:80" x14ac:dyDescent="0.2">
      <c r="AG2785" s="5"/>
      <c r="AH2785" s="5"/>
      <c r="AI2785" s="5"/>
      <c r="AJ2785" s="5"/>
      <c r="AK2785" s="5"/>
      <c r="AL2785" s="5"/>
      <c r="AM2785" s="31"/>
      <c r="AN2785" s="5"/>
      <c r="CB2785" s="50"/>
    </row>
    <row r="2786" spans="33:80" x14ac:dyDescent="0.2">
      <c r="AG2786" s="5"/>
      <c r="AH2786" s="5"/>
      <c r="AI2786" s="5"/>
      <c r="AJ2786" s="5"/>
      <c r="AK2786" s="5"/>
      <c r="AL2786" s="5"/>
      <c r="AM2786" s="31"/>
      <c r="AN2786" s="5"/>
      <c r="CB2786" s="50"/>
    </row>
    <row r="2787" spans="33:80" x14ac:dyDescent="0.2">
      <c r="AG2787" s="5"/>
      <c r="AH2787" s="5"/>
      <c r="AI2787" s="5"/>
      <c r="AJ2787" s="5"/>
      <c r="AK2787" s="5"/>
      <c r="AL2787" s="5"/>
      <c r="AM2787" s="31"/>
      <c r="AN2787" s="5"/>
      <c r="CB2787" s="50"/>
    </row>
    <row r="2788" spans="33:80" x14ac:dyDescent="0.2">
      <c r="AG2788" s="5"/>
      <c r="AH2788" s="5"/>
      <c r="AI2788" s="5"/>
      <c r="AJ2788" s="5"/>
      <c r="AK2788" s="5"/>
      <c r="AL2788" s="5"/>
      <c r="AM2788" s="31"/>
      <c r="AN2788" s="5"/>
      <c r="CB2788" s="50"/>
    </row>
    <row r="2789" spans="33:80" x14ac:dyDescent="0.2">
      <c r="AG2789" s="5"/>
      <c r="AH2789" s="5"/>
      <c r="AI2789" s="5"/>
      <c r="AJ2789" s="5"/>
      <c r="AK2789" s="5"/>
      <c r="AL2789" s="5"/>
      <c r="AM2789" s="31"/>
      <c r="AN2789" s="5"/>
      <c r="CB2789" s="50"/>
    </row>
    <row r="2790" spans="33:80" x14ac:dyDescent="0.2">
      <c r="AG2790" s="5"/>
      <c r="AH2790" s="5"/>
      <c r="AI2790" s="5"/>
      <c r="AJ2790" s="5"/>
      <c r="AK2790" s="5"/>
      <c r="AL2790" s="5"/>
      <c r="AM2790" s="31"/>
      <c r="AN2790" s="5"/>
      <c r="CB2790" s="50"/>
    </row>
    <row r="2791" spans="33:80" x14ac:dyDescent="0.2">
      <c r="AG2791" s="5"/>
      <c r="AH2791" s="5"/>
      <c r="AI2791" s="5"/>
      <c r="AJ2791" s="5"/>
      <c r="AK2791" s="5"/>
      <c r="AL2791" s="5"/>
      <c r="AM2791" s="31"/>
      <c r="AN2791" s="5"/>
      <c r="CB2791" s="50"/>
    </row>
    <row r="2792" spans="33:80" x14ac:dyDescent="0.2">
      <c r="AG2792" s="5"/>
      <c r="AH2792" s="5"/>
      <c r="AI2792" s="5"/>
      <c r="AJ2792" s="5"/>
      <c r="AK2792" s="5"/>
      <c r="AL2792" s="5"/>
      <c r="AM2792" s="31"/>
      <c r="AN2792" s="5"/>
      <c r="CB2792" s="50"/>
    </row>
    <row r="2793" spans="33:80" x14ac:dyDescent="0.2">
      <c r="AG2793" s="5"/>
      <c r="AH2793" s="5"/>
      <c r="AI2793" s="5"/>
      <c r="AJ2793" s="5"/>
      <c r="AK2793" s="5"/>
      <c r="AL2793" s="5"/>
      <c r="AM2793" s="31"/>
      <c r="AN2793" s="5"/>
      <c r="CB2793" s="50"/>
    </row>
    <row r="2794" spans="33:80" x14ac:dyDescent="0.2">
      <c r="AG2794" s="5"/>
      <c r="AH2794" s="5"/>
      <c r="AI2794" s="5"/>
      <c r="AJ2794" s="5"/>
      <c r="AK2794" s="5"/>
      <c r="AL2794" s="5"/>
      <c r="AM2794" s="31"/>
      <c r="AN2794" s="5"/>
      <c r="CB2794" s="50"/>
    </row>
    <row r="2795" spans="33:80" x14ac:dyDescent="0.2">
      <c r="AG2795" s="5"/>
      <c r="AH2795" s="5"/>
      <c r="AI2795" s="5"/>
      <c r="AJ2795" s="5"/>
      <c r="AK2795" s="5"/>
      <c r="AL2795" s="5"/>
      <c r="AM2795" s="31"/>
      <c r="AN2795" s="5"/>
      <c r="CB2795" s="50"/>
    </row>
    <row r="2796" spans="33:80" x14ac:dyDescent="0.2">
      <c r="AG2796" s="5"/>
      <c r="AH2796" s="5"/>
      <c r="AI2796" s="5"/>
      <c r="AJ2796" s="5"/>
      <c r="AK2796" s="5"/>
      <c r="AL2796" s="5"/>
      <c r="AM2796" s="31"/>
      <c r="AN2796" s="5"/>
      <c r="CB2796" s="50"/>
    </row>
    <row r="2797" spans="33:80" x14ac:dyDescent="0.2">
      <c r="AG2797" s="5"/>
      <c r="AH2797" s="5"/>
      <c r="AI2797" s="5"/>
      <c r="AJ2797" s="5"/>
      <c r="AK2797" s="5"/>
      <c r="AL2797" s="5"/>
      <c r="AM2797" s="31"/>
      <c r="AN2797" s="5"/>
      <c r="CB2797" s="50"/>
    </row>
    <row r="2798" spans="33:80" x14ac:dyDescent="0.2">
      <c r="AG2798" s="5"/>
      <c r="AH2798" s="5"/>
      <c r="AI2798" s="5"/>
      <c r="AJ2798" s="5"/>
      <c r="AK2798" s="5"/>
      <c r="AL2798" s="5"/>
      <c r="AM2798" s="31"/>
      <c r="AN2798" s="5"/>
      <c r="CB2798" s="50"/>
    </row>
    <row r="2799" spans="33:80" x14ac:dyDescent="0.2">
      <c r="AG2799" s="5"/>
      <c r="AH2799" s="5"/>
      <c r="AI2799" s="5"/>
      <c r="AJ2799" s="5"/>
      <c r="AK2799" s="5"/>
      <c r="AL2799" s="5"/>
      <c r="AM2799" s="31"/>
      <c r="AN2799" s="5"/>
      <c r="CB2799" s="50"/>
    </row>
    <row r="2800" spans="33:80" x14ac:dyDescent="0.2">
      <c r="AG2800" s="5"/>
      <c r="AH2800" s="5"/>
      <c r="AI2800" s="5"/>
      <c r="AJ2800" s="5"/>
      <c r="AK2800" s="5"/>
      <c r="AL2800" s="5"/>
      <c r="AM2800" s="31"/>
      <c r="AN2800" s="5"/>
      <c r="CB2800" s="50"/>
    </row>
    <row r="2801" spans="33:80" x14ac:dyDescent="0.2">
      <c r="AG2801" s="5"/>
      <c r="AH2801" s="5"/>
      <c r="AI2801" s="5"/>
      <c r="AJ2801" s="5"/>
      <c r="AK2801" s="5"/>
      <c r="AL2801" s="5"/>
      <c r="AM2801" s="31"/>
      <c r="AN2801" s="5"/>
      <c r="CB2801" s="50"/>
    </row>
    <row r="2802" spans="33:80" x14ac:dyDescent="0.2">
      <c r="AG2802" s="5"/>
      <c r="AH2802" s="5"/>
      <c r="AI2802" s="5"/>
      <c r="AJ2802" s="5"/>
      <c r="AK2802" s="5"/>
      <c r="AL2802" s="5"/>
      <c r="AM2802" s="31"/>
      <c r="AN2802" s="5"/>
      <c r="CB2802" s="50"/>
    </row>
    <row r="2803" spans="33:80" x14ac:dyDescent="0.2">
      <c r="AG2803" s="5"/>
      <c r="AH2803" s="5"/>
      <c r="AI2803" s="5"/>
      <c r="AJ2803" s="5"/>
      <c r="AK2803" s="5"/>
      <c r="AL2803" s="5"/>
      <c r="AM2803" s="31"/>
      <c r="AN2803" s="5"/>
      <c r="CB2803" s="50"/>
    </row>
    <row r="2804" spans="33:80" x14ac:dyDescent="0.2">
      <c r="AG2804" s="5"/>
      <c r="AH2804" s="5"/>
      <c r="AI2804" s="5"/>
      <c r="AJ2804" s="5"/>
      <c r="AK2804" s="5"/>
      <c r="AL2804" s="5"/>
      <c r="AM2804" s="31"/>
      <c r="AN2804" s="5"/>
      <c r="CB2804" s="50"/>
    </row>
    <row r="2805" spans="33:80" x14ac:dyDescent="0.2">
      <c r="AG2805" s="5"/>
      <c r="AH2805" s="5"/>
      <c r="AI2805" s="5"/>
      <c r="AJ2805" s="5"/>
      <c r="AK2805" s="5"/>
      <c r="AL2805" s="5"/>
      <c r="AM2805" s="31"/>
      <c r="AN2805" s="5"/>
      <c r="CB2805" s="50"/>
    </row>
    <row r="2806" spans="33:80" x14ac:dyDescent="0.2">
      <c r="AG2806" s="5"/>
      <c r="AH2806" s="5"/>
      <c r="AI2806" s="5"/>
      <c r="AJ2806" s="5"/>
      <c r="AK2806" s="5"/>
      <c r="AL2806" s="5"/>
      <c r="AM2806" s="31"/>
      <c r="AN2806" s="5"/>
      <c r="CB2806" s="50"/>
    </row>
    <row r="2807" spans="33:80" x14ac:dyDescent="0.2">
      <c r="AG2807" s="5"/>
      <c r="AH2807" s="5"/>
      <c r="AI2807" s="5"/>
      <c r="AJ2807" s="5"/>
      <c r="AK2807" s="5"/>
      <c r="AL2807" s="5"/>
      <c r="AM2807" s="31"/>
      <c r="AN2807" s="5"/>
      <c r="CB2807" s="50"/>
    </row>
    <row r="2808" spans="33:80" x14ac:dyDescent="0.2">
      <c r="AG2808" s="5"/>
      <c r="AH2808" s="5"/>
      <c r="AI2808" s="5"/>
      <c r="AJ2808" s="5"/>
      <c r="AK2808" s="5"/>
      <c r="AL2808" s="5"/>
      <c r="AM2808" s="31"/>
      <c r="AN2808" s="5"/>
      <c r="CB2808" s="50"/>
    </row>
    <row r="2809" spans="33:80" x14ac:dyDescent="0.2">
      <c r="AG2809" s="5"/>
      <c r="AH2809" s="5"/>
      <c r="AI2809" s="5"/>
      <c r="AJ2809" s="5"/>
      <c r="AK2809" s="5"/>
      <c r="AL2809" s="5"/>
      <c r="AM2809" s="31"/>
      <c r="AN2809" s="5"/>
      <c r="CB2809" s="50"/>
    </row>
    <row r="2810" spans="33:80" x14ac:dyDescent="0.2">
      <c r="AG2810" s="5"/>
      <c r="AH2810" s="5"/>
      <c r="AI2810" s="5"/>
      <c r="AJ2810" s="5"/>
      <c r="AK2810" s="5"/>
      <c r="AL2810" s="5"/>
      <c r="AM2810" s="31"/>
      <c r="AN2810" s="5"/>
      <c r="CB2810" s="50"/>
    </row>
    <row r="2811" spans="33:80" x14ac:dyDescent="0.2">
      <c r="AG2811" s="5"/>
      <c r="AH2811" s="5"/>
      <c r="AI2811" s="5"/>
      <c r="AJ2811" s="5"/>
      <c r="AK2811" s="5"/>
      <c r="AL2811" s="5"/>
      <c r="AM2811" s="31"/>
      <c r="AN2811" s="5"/>
      <c r="CB2811" s="50"/>
    </row>
    <row r="2812" spans="33:80" x14ac:dyDescent="0.2">
      <c r="AG2812" s="5"/>
      <c r="AH2812" s="5"/>
      <c r="AI2812" s="5"/>
      <c r="AJ2812" s="5"/>
      <c r="AK2812" s="5"/>
      <c r="AL2812" s="5"/>
      <c r="AM2812" s="31"/>
      <c r="AN2812" s="5"/>
      <c r="CB2812" s="50"/>
    </row>
    <row r="2813" spans="33:80" x14ac:dyDescent="0.2">
      <c r="AG2813" s="5"/>
      <c r="AH2813" s="5"/>
      <c r="AI2813" s="5"/>
      <c r="AJ2813" s="5"/>
      <c r="AK2813" s="5"/>
      <c r="AL2813" s="5"/>
      <c r="AM2813" s="31"/>
      <c r="AN2813" s="5"/>
      <c r="CB2813" s="50"/>
    </row>
    <row r="2814" spans="33:80" x14ac:dyDescent="0.2">
      <c r="AG2814" s="5"/>
      <c r="AH2814" s="5"/>
      <c r="AI2814" s="5"/>
      <c r="AJ2814" s="5"/>
      <c r="AK2814" s="5"/>
      <c r="AL2814" s="5"/>
      <c r="AM2814" s="31"/>
      <c r="AN2814" s="5"/>
      <c r="CB2814" s="50"/>
    </row>
    <row r="2815" spans="33:80" x14ac:dyDescent="0.2">
      <c r="AG2815" s="5"/>
      <c r="AH2815" s="5"/>
      <c r="AI2815" s="5"/>
      <c r="AJ2815" s="5"/>
      <c r="AK2815" s="5"/>
      <c r="AL2815" s="5"/>
      <c r="AM2815" s="31"/>
      <c r="AN2815" s="5"/>
      <c r="CB2815" s="50"/>
    </row>
    <row r="2816" spans="33:80" x14ac:dyDescent="0.2">
      <c r="AG2816" s="5"/>
      <c r="AH2816" s="5"/>
      <c r="AI2816" s="5"/>
      <c r="AJ2816" s="5"/>
      <c r="AK2816" s="5"/>
      <c r="AL2816" s="5"/>
      <c r="AM2816" s="31"/>
      <c r="AN2816" s="5"/>
      <c r="CB2816" s="50"/>
    </row>
    <row r="2817" spans="33:80" x14ac:dyDescent="0.2">
      <c r="AG2817" s="5"/>
      <c r="AH2817" s="5"/>
      <c r="AI2817" s="5"/>
      <c r="AJ2817" s="5"/>
      <c r="AK2817" s="5"/>
      <c r="AL2817" s="5"/>
      <c r="AM2817" s="31"/>
      <c r="AN2817" s="5"/>
      <c r="CB2817" s="50"/>
    </row>
    <row r="2818" spans="33:80" x14ac:dyDescent="0.2">
      <c r="AG2818" s="5"/>
      <c r="AH2818" s="5"/>
      <c r="AI2818" s="5"/>
      <c r="AJ2818" s="5"/>
      <c r="AK2818" s="5"/>
      <c r="AL2818" s="5"/>
      <c r="AM2818" s="31"/>
      <c r="AN2818" s="5"/>
      <c r="CB2818" s="50"/>
    </row>
    <row r="2819" spans="33:80" x14ac:dyDescent="0.2">
      <c r="AG2819" s="5"/>
      <c r="AH2819" s="5"/>
      <c r="AI2819" s="5"/>
      <c r="AJ2819" s="5"/>
      <c r="AK2819" s="5"/>
      <c r="AL2819" s="5"/>
      <c r="AM2819" s="31"/>
      <c r="AN2819" s="5"/>
      <c r="CB2819" s="50"/>
    </row>
    <row r="2820" spans="33:80" x14ac:dyDescent="0.2">
      <c r="AG2820" s="5"/>
      <c r="AH2820" s="5"/>
      <c r="AI2820" s="5"/>
      <c r="AJ2820" s="5"/>
      <c r="AK2820" s="5"/>
      <c r="AL2820" s="5"/>
      <c r="AM2820" s="31"/>
      <c r="AN2820" s="5"/>
      <c r="CB2820" s="50"/>
    </row>
    <row r="2821" spans="33:80" x14ac:dyDescent="0.2">
      <c r="AG2821" s="5"/>
      <c r="AH2821" s="5"/>
      <c r="AI2821" s="5"/>
      <c r="AJ2821" s="5"/>
      <c r="AK2821" s="5"/>
      <c r="AL2821" s="5"/>
      <c r="AM2821" s="31"/>
      <c r="AN2821" s="5"/>
      <c r="CB2821" s="50"/>
    </row>
    <row r="2822" spans="33:80" x14ac:dyDescent="0.2">
      <c r="AG2822" s="5"/>
      <c r="AH2822" s="5"/>
      <c r="AI2822" s="5"/>
      <c r="AJ2822" s="5"/>
      <c r="AK2822" s="5"/>
      <c r="AL2822" s="5"/>
      <c r="AM2822" s="31"/>
      <c r="AN2822" s="5"/>
      <c r="CB2822" s="50"/>
    </row>
    <row r="2823" spans="33:80" x14ac:dyDescent="0.2">
      <c r="AG2823" s="5"/>
      <c r="AH2823" s="5"/>
      <c r="AI2823" s="5"/>
      <c r="AJ2823" s="5"/>
      <c r="AK2823" s="5"/>
      <c r="AL2823" s="5"/>
      <c r="AM2823" s="31"/>
      <c r="AN2823" s="5"/>
      <c r="CB2823" s="50"/>
    </row>
    <row r="2824" spans="33:80" x14ac:dyDescent="0.2">
      <c r="AG2824" s="5"/>
      <c r="AH2824" s="5"/>
      <c r="AI2824" s="5"/>
      <c r="AJ2824" s="5"/>
      <c r="AK2824" s="5"/>
      <c r="AL2824" s="5"/>
      <c r="AM2824" s="31"/>
      <c r="AN2824" s="5"/>
      <c r="CB2824" s="50"/>
    </row>
    <row r="2825" spans="33:80" x14ac:dyDescent="0.2">
      <c r="AG2825" s="5"/>
      <c r="AH2825" s="5"/>
      <c r="AI2825" s="5"/>
      <c r="AJ2825" s="5"/>
      <c r="AK2825" s="5"/>
      <c r="AL2825" s="5"/>
      <c r="AM2825" s="31"/>
      <c r="AN2825" s="5"/>
      <c r="CB2825" s="50"/>
    </row>
    <row r="2826" spans="33:80" x14ac:dyDescent="0.2">
      <c r="AG2826" s="5"/>
      <c r="AH2826" s="5"/>
      <c r="AI2826" s="5"/>
      <c r="AJ2826" s="5"/>
      <c r="AK2826" s="5"/>
      <c r="AL2826" s="5"/>
      <c r="AM2826" s="31"/>
      <c r="AN2826" s="5"/>
      <c r="CB2826" s="50"/>
    </row>
    <row r="2827" spans="33:80" x14ac:dyDescent="0.2">
      <c r="AG2827" s="5"/>
      <c r="AH2827" s="5"/>
      <c r="AI2827" s="5"/>
      <c r="AJ2827" s="5"/>
      <c r="AK2827" s="5"/>
      <c r="AL2827" s="5"/>
      <c r="AM2827" s="31"/>
      <c r="AN2827" s="5"/>
      <c r="CB2827" s="50"/>
    </row>
    <row r="2828" spans="33:80" x14ac:dyDescent="0.2">
      <c r="AG2828" s="5"/>
      <c r="AH2828" s="5"/>
      <c r="AI2828" s="5"/>
      <c r="AJ2828" s="5"/>
      <c r="AK2828" s="5"/>
      <c r="AL2828" s="5"/>
      <c r="AM2828" s="31"/>
      <c r="AN2828" s="5"/>
      <c r="CB2828" s="50"/>
    </row>
    <row r="2829" spans="33:80" x14ac:dyDescent="0.2">
      <c r="AG2829" s="5"/>
      <c r="AH2829" s="5"/>
      <c r="AI2829" s="5"/>
      <c r="AJ2829" s="5"/>
      <c r="AK2829" s="5"/>
      <c r="AL2829" s="5"/>
      <c r="AM2829" s="31"/>
      <c r="AN2829" s="5"/>
      <c r="CB2829" s="50"/>
    </row>
    <row r="2830" spans="33:80" x14ac:dyDescent="0.2">
      <c r="AG2830" s="5"/>
      <c r="AH2830" s="5"/>
      <c r="AI2830" s="5"/>
      <c r="AJ2830" s="5"/>
      <c r="AK2830" s="5"/>
      <c r="AL2830" s="5"/>
      <c r="AM2830" s="31"/>
      <c r="AN2830" s="5"/>
      <c r="CB2830" s="50"/>
    </row>
    <row r="2831" spans="33:80" x14ac:dyDescent="0.2">
      <c r="AG2831" s="5"/>
      <c r="AH2831" s="5"/>
      <c r="AI2831" s="5"/>
      <c r="AJ2831" s="5"/>
      <c r="AK2831" s="5"/>
      <c r="AL2831" s="5"/>
      <c r="AM2831" s="31"/>
      <c r="AN2831" s="5"/>
      <c r="CB2831" s="50"/>
    </row>
    <row r="2832" spans="33:80" x14ac:dyDescent="0.2">
      <c r="AG2832" s="5"/>
      <c r="AH2832" s="5"/>
      <c r="AI2832" s="5"/>
      <c r="AJ2832" s="5"/>
      <c r="AK2832" s="5"/>
      <c r="AL2832" s="5"/>
      <c r="AM2832" s="31"/>
      <c r="AN2832" s="5"/>
      <c r="CB2832" s="50"/>
    </row>
    <row r="2833" spans="33:80" x14ac:dyDescent="0.2">
      <c r="AG2833" s="5"/>
      <c r="AH2833" s="5"/>
      <c r="AI2833" s="5"/>
      <c r="AJ2833" s="5"/>
      <c r="AK2833" s="5"/>
      <c r="AL2833" s="5"/>
      <c r="AM2833" s="31"/>
      <c r="AN2833" s="5"/>
      <c r="CB2833" s="50"/>
    </row>
    <row r="2834" spans="33:80" x14ac:dyDescent="0.2">
      <c r="AG2834" s="5"/>
      <c r="AH2834" s="5"/>
      <c r="AI2834" s="5"/>
      <c r="AJ2834" s="5"/>
      <c r="AK2834" s="5"/>
      <c r="AL2834" s="5"/>
      <c r="AM2834" s="31"/>
      <c r="AN2834" s="5"/>
      <c r="CB2834" s="50"/>
    </row>
    <row r="2835" spans="33:80" x14ac:dyDescent="0.2">
      <c r="AG2835" s="5"/>
      <c r="AH2835" s="5"/>
      <c r="AI2835" s="5"/>
      <c r="AJ2835" s="5"/>
      <c r="AK2835" s="5"/>
      <c r="AL2835" s="5"/>
      <c r="AM2835" s="31"/>
      <c r="AN2835" s="5"/>
      <c r="CB2835" s="50"/>
    </row>
    <row r="2836" spans="33:80" x14ac:dyDescent="0.2">
      <c r="AG2836" s="5"/>
      <c r="AH2836" s="5"/>
      <c r="AI2836" s="5"/>
      <c r="AJ2836" s="5"/>
      <c r="AK2836" s="5"/>
      <c r="AL2836" s="5"/>
      <c r="AM2836" s="31"/>
      <c r="AN2836" s="5"/>
      <c r="CB2836" s="50"/>
    </row>
    <row r="2837" spans="33:80" x14ac:dyDescent="0.2">
      <c r="AG2837" s="5"/>
      <c r="AH2837" s="5"/>
      <c r="AI2837" s="5"/>
      <c r="AJ2837" s="5"/>
      <c r="AK2837" s="5"/>
      <c r="AL2837" s="5"/>
      <c r="AM2837" s="31"/>
      <c r="AN2837" s="5"/>
      <c r="CB2837" s="50"/>
    </row>
    <row r="2838" spans="33:80" x14ac:dyDescent="0.2">
      <c r="AG2838" s="5"/>
      <c r="AH2838" s="5"/>
      <c r="AI2838" s="5"/>
      <c r="AJ2838" s="5"/>
      <c r="AK2838" s="5"/>
      <c r="AL2838" s="5"/>
      <c r="AM2838" s="31"/>
      <c r="AN2838" s="5"/>
      <c r="CB2838" s="50"/>
    </row>
    <row r="2839" spans="33:80" x14ac:dyDescent="0.2">
      <c r="AG2839" s="5"/>
      <c r="AH2839" s="5"/>
      <c r="AI2839" s="5"/>
      <c r="AJ2839" s="5"/>
      <c r="AK2839" s="5"/>
      <c r="AL2839" s="5"/>
      <c r="AM2839" s="31"/>
      <c r="AN2839" s="5"/>
      <c r="CB2839" s="50"/>
    </row>
    <row r="2840" spans="33:80" x14ac:dyDescent="0.2">
      <c r="AG2840" s="5"/>
      <c r="AH2840" s="5"/>
      <c r="AI2840" s="5"/>
      <c r="AJ2840" s="5"/>
      <c r="AK2840" s="5"/>
      <c r="AL2840" s="5"/>
      <c r="AM2840" s="31"/>
      <c r="AN2840" s="5"/>
      <c r="CB2840" s="50"/>
    </row>
    <row r="2841" spans="33:80" x14ac:dyDescent="0.2">
      <c r="AG2841" s="5"/>
      <c r="AH2841" s="5"/>
      <c r="AI2841" s="5"/>
      <c r="AJ2841" s="5"/>
      <c r="AK2841" s="5"/>
      <c r="AL2841" s="5"/>
      <c r="AM2841" s="31"/>
      <c r="AN2841" s="5"/>
      <c r="CB2841" s="50"/>
    </row>
    <row r="2842" spans="33:80" x14ac:dyDescent="0.2">
      <c r="AG2842" s="5"/>
      <c r="AH2842" s="5"/>
      <c r="AI2842" s="5"/>
      <c r="AJ2842" s="5"/>
      <c r="AK2842" s="5"/>
      <c r="AL2842" s="5"/>
      <c r="AM2842" s="31"/>
      <c r="AN2842" s="5"/>
      <c r="CB2842" s="50"/>
    </row>
    <row r="2843" spans="33:80" x14ac:dyDescent="0.2">
      <c r="AG2843" s="5"/>
      <c r="AH2843" s="5"/>
      <c r="AI2843" s="5"/>
      <c r="AJ2843" s="5"/>
      <c r="AK2843" s="5"/>
      <c r="AL2843" s="5"/>
      <c r="AM2843" s="31"/>
      <c r="AN2843" s="5"/>
      <c r="CB2843" s="50"/>
    </row>
    <row r="2844" spans="33:80" x14ac:dyDescent="0.2">
      <c r="AG2844" s="5"/>
      <c r="AH2844" s="5"/>
      <c r="AI2844" s="5"/>
      <c r="AJ2844" s="5"/>
      <c r="AK2844" s="5"/>
      <c r="AL2844" s="5"/>
      <c r="AM2844" s="31"/>
      <c r="AN2844" s="5"/>
      <c r="CB2844" s="50"/>
    </row>
    <row r="2845" spans="33:80" x14ac:dyDescent="0.2">
      <c r="AG2845" s="5"/>
      <c r="AH2845" s="5"/>
      <c r="AI2845" s="5"/>
      <c r="AJ2845" s="5"/>
      <c r="AK2845" s="5"/>
      <c r="AL2845" s="5"/>
      <c r="AM2845" s="31"/>
      <c r="AN2845" s="5"/>
      <c r="CB2845" s="50"/>
    </row>
    <row r="2846" spans="33:80" x14ac:dyDescent="0.2">
      <c r="AG2846" s="5"/>
      <c r="AH2846" s="5"/>
      <c r="AI2846" s="5"/>
      <c r="AJ2846" s="5"/>
      <c r="AK2846" s="5"/>
      <c r="AL2846" s="5"/>
      <c r="AM2846" s="31"/>
      <c r="AN2846" s="5"/>
      <c r="CB2846" s="50"/>
    </row>
    <row r="2847" spans="33:80" x14ac:dyDescent="0.2">
      <c r="AG2847" s="5"/>
      <c r="AH2847" s="5"/>
      <c r="AI2847" s="5"/>
      <c r="AJ2847" s="5"/>
      <c r="AK2847" s="5"/>
      <c r="AL2847" s="5"/>
      <c r="AM2847" s="31"/>
      <c r="AN2847" s="5"/>
      <c r="CB2847" s="50"/>
    </row>
    <row r="2848" spans="33:80" x14ac:dyDescent="0.2">
      <c r="AG2848" s="5"/>
      <c r="AH2848" s="5"/>
      <c r="AI2848" s="5"/>
      <c r="AJ2848" s="5"/>
      <c r="AK2848" s="5"/>
      <c r="AL2848" s="5"/>
      <c r="AM2848" s="31"/>
      <c r="AN2848" s="5"/>
      <c r="CB2848" s="50"/>
    </row>
    <row r="2849" spans="33:80" x14ac:dyDescent="0.2">
      <c r="AG2849" s="5"/>
      <c r="AH2849" s="5"/>
      <c r="AI2849" s="5"/>
      <c r="AJ2849" s="5"/>
      <c r="AK2849" s="5"/>
      <c r="AL2849" s="5"/>
      <c r="AM2849" s="31"/>
      <c r="AN2849" s="5"/>
      <c r="CB2849" s="50"/>
    </row>
    <row r="2850" spans="33:80" x14ac:dyDescent="0.2">
      <c r="AG2850" s="5"/>
      <c r="AH2850" s="5"/>
      <c r="AI2850" s="5"/>
      <c r="AJ2850" s="5"/>
      <c r="AK2850" s="5"/>
      <c r="AL2850" s="5"/>
      <c r="AM2850" s="31"/>
      <c r="AN2850" s="5"/>
      <c r="CB2850" s="50"/>
    </row>
    <row r="2851" spans="33:80" x14ac:dyDescent="0.2">
      <c r="AG2851" s="5"/>
      <c r="AH2851" s="5"/>
      <c r="AI2851" s="5"/>
      <c r="AJ2851" s="5"/>
      <c r="AK2851" s="5"/>
      <c r="AL2851" s="5"/>
      <c r="AM2851" s="31"/>
      <c r="AN2851" s="5"/>
      <c r="CB2851" s="50"/>
    </row>
    <row r="2852" spans="33:80" x14ac:dyDescent="0.2">
      <c r="AG2852" s="5"/>
      <c r="AH2852" s="5"/>
      <c r="AI2852" s="5"/>
      <c r="AJ2852" s="5"/>
      <c r="AK2852" s="5"/>
      <c r="AL2852" s="5"/>
      <c r="AM2852" s="31"/>
      <c r="AN2852" s="5"/>
      <c r="CB2852" s="50"/>
    </row>
    <row r="2853" spans="33:80" x14ac:dyDescent="0.2">
      <c r="AG2853" s="5"/>
      <c r="AH2853" s="5"/>
      <c r="AI2853" s="5"/>
      <c r="AJ2853" s="5"/>
      <c r="AK2853" s="5"/>
      <c r="AL2853" s="5"/>
      <c r="AM2853" s="31"/>
      <c r="AN2853" s="5"/>
      <c r="CB2853" s="50"/>
    </row>
    <row r="2854" spans="33:80" x14ac:dyDescent="0.2">
      <c r="AG2854" s="5"/>
      <c r="AH2854" s="5"/>
      <c r="AI2854" s="5"/>
      <c r="AJ2854" s="5"/>
      <c r="AK2854" s="5"/>
      <c r="AL2854" s="5"/>
      <c r="AM2854" s="31"/>
      <c r="AN2854" s="5"/>
      <c r="CB2854" s="50"/>
    </row>
    <row r="2855" spans="33:80" x14ac:dyDescent="0.2">
      <c r="AG2855" s="5"/>
      <c r="AH2855" s="5"/>
      <c r="AI2855" s="5"/>
      <c r="AJ2855" s="5"/>
      <c r="AK2855" s="5"/>
      <c r="AL2855" s="5"/>
      <c r="AM2855" s="31"/>
      <c r="AN2855" s="5"/>
      <c r="CB2855" s="50"/>
    </row>
    <row r="2856" spans="33:80" x14ac:dyDescent="0.2">
      <c r="AG2856" s="5"/>
      <c r="AH2856" s="5"/>
      <c r="AI2856" s="5"/>
      <c r="AJ2856" s="5"/>
      <c r="AK2856" s="5"/>
      <c r="AL2856" s="5"/>
      <c r="AM2856" s="31"/>
      <c r="AN2856" s="5"/>
      <c r="CB2856" s="50"/>
    </row>
    <row r="2857" spans="33:80" x14ac:dyDescent="0.2">
      <c r="AG2857" s="5"/>
      <c r="AH2857" s="5"/>
      <c r="AI2857" s="5"/>
      <c r="AJ2857" s="5"/>
      <c r="AK2857" s="5"/>
      <c r="AL2857" s="5"/>
      <c r="AM2857" s="31"/>
      <c r="AN2857" s="5"/>
      <c r="CB2857" s="50"/>
    </row>
    <row r="2858" spans="33:80" x14ac:dyDescent="0.2">
      <c r="AG2858" s="5"/>
      <c r="AH2858" s="5"/>
      <c r="AI2858" s="5"/>
      <c r="AJ2858" s="5"/>
      <c r="AK2858" s="5"/>
      <c r="AL2858" s="5"/>
      <c r="AM2858" s="31"/>
      <c r="AN2858" s="5"/>
      <c r="CB2858" s="50"/>
    </row>
    <row r="2859" spans="33:80" x14ac:dyDescent="0.2">
      <c r="AG2859" s="5"/>
      <c r="AH2859" s="5"/>
      <c r="AI2859" s="5"/>
      <c r="AJ2859" s="5"/>
      <c r="AK2859" s="5"/>
      <c r="AL2859" s="5"/>
      <c r="AM2859" s="31"/>
      <c r="AN2859" s="5"/>
      <c r="CB2859" s="50"/>
    </row>
    <row r="2860" spans="33:80" x14ac:dyDescent="0.2">
      <c r="AG2860" s="5"/>
      <c r="AH2860" s="5"/>
      <c r="AI2860" s="5"/>
      <c r="AJ2860" s="5"/>
      <c r="AK2860" s="5"/>
      <c r="AL2860" s="5"/>
      <c r="AM2860" s="31"/>
      <c r="AN2860" s="5"/>
      <c r="CB2860" s="50"/>
    </row>
    <row r="2861" spans="33:80" x14ac:dyDescent="0.2">
      <c r="AG2861" s="5"/>
      <c r="AH2861" s="5"/>
      <c r="AI2861" s="5"/>
      <c r="AJ2861" s="5"/>
      <c r="AK2861" s="5"/>
      <c r="AL2861" s="5"/>
      <c r="AM2861" s="31"/>
      <c r="AN2861" s="5"/>
      <c r="CB2861" s="50"/>
    </row>
    <row r="2862" spans="33:80" x14ac:dyDescent="0.2">
      <c r="AG2862" s="5"/>
      <c r="AH2862" s="5"/>
      <c r="AI2862" s="5"/>
      <c r="AJ2862" s="5"/>
      <c r="AK2862" s="5"/>
      <c r="AL2862" s="5"/>
      <c r="AM2862" s="31"/>
      <c r="AN2862" s="5"/>
      <c r="CB2862" s="50"/>
    </row>
    <row r="2863" spans="33:80" x14ac:dyDescent="0.2">
      <c r="AG2863" s="5"/>
      <c r="AH2863" s="5"/>
      <c r="AI2863" s="5"/>
      <c r="AJ2863" s="5"/>
      <c r="AK2863" s="5"/>
      <c r="AL2863" s="5"/>
      <c r="AM2863" s="31"/>
      <c r="AN2863" s="5"/>
      <c r="CB2863" s="50"/>
    </row>
    <row r="2864" spans="33:80" x14ac:dyDescent="0.2">
      <c r="AG2864" s="5"/>
      <c r="AH2864" s="5"/>
      <c r="AI2864" s="5"/>
      <c r="AJ2864" s="5"/>
      <c r="AK2864" s="5"/>
      <c r="AL2864" s="5"/>
      <c r="AM2864" s="31"/>
      <c r="AN2864" s="5"/>
      <c r="CB2864" s="50"/>
    </row>
    <row r="2865" spans="33:80" x14ac:dyDescent="0.2">
      <c r="AG2865" s="5"/>
      <c r="AH2865" s="5"/>
      <c r="AI2865" s="5"/>
      <c r="AJ2865" s="5"/>
      <c r="AK2865" s="5"/>
      <c r="AL2865" s="5"/>
      <c r="AM2865" s="31"/>
      <c r="AN2865" s="5"/>
      <c r="CB2865" s="50"/>
    </row>
    <row r="2866" spans="33:80" x14ac:dyDescent="0.2">
      <c r="AG2866" s="5"/>
      <c r="AH2866" s="5"/>
      <c r="AI2866" s="5"/>
      <c r="AJ2866" s="5"/>
      <c r="AK2866" s="5"/>
      <c r="AL2866" s="5"/>
      <c r="AM2866" s="31"/>
      <c r="AN2866" s="5"/>
      <c r="CB2866" s="50"/>
    </row>
    <row r="2867" spans="33:80" x14ac:dyDescent="0.2">
      <c r="AG2867" s="5"/>
      <c r="AH2867" s="5"/>
      <c r="AI2867" s="5"/>
      <c r="AJ2867" s="5"/>
      <c r="AK2867" s="5"/>
      <c r="AL2867" s="5"/>
      <c r="AM2867" s="31"/>
      <c r="AN2867" s="5"/>
      <c r="CB2867" s="50"/>
    </row>
    <row r="2868" spans="33:80" x14ac:dyDescent="0.2">
      <c r="AG2868" s="5"/>
      <c r="AH2868" s="5"/>
      <c r="AI2868" s="5"/>
      <c r="AJ2868" s="5"/>
      <c r="AK2868" s="5"/>
      <c r="AL2868" s="5"/>
      <c r="AM2868" s="31"/>
      <c r="AN2868" s="5"/>
      <c r="CB2868" s="50"/>
    </row>
    <row r="2869" spans="33:80" x14ac:dyDescent="0.2">
      <c r="AG2869" s="5"/>
      <c r="AH2869" s="5"/>
      <c r="AI2869" s="5"/>
      <c r="AJ2869" s="5"/>
      <c r="AK2869" s="5"/>
      <c r="AL2869" s="5"/>
      <c r="AM2869" s="31"/>
      <c r="AN2869" s="5"/>
      <c r="CB2869" s="50"/>
    </row>
    <row r="2870" spans="33:80" x14ac:dyDescent="0.2">
      <c r="AG2870" s="5"/>
      <c r="AH2870" s="5"/>
      <c r="AI2870" s="5"/>
      <c r="AJ2870" s="5"/>
      <c r="AK2870" s="5"/>
      <c r="AL2870" s="5"/>
      <c r="AM2870" s="31"/>
      <c r="AN2870" s="5"/>
      <c r="CB2870" s="50"/>
    </row>
    <row r="2871" spans="33:80" x14ac:dyDescent="0.2">
      <c r="AG2871" s="5"/>
      <c r="AH2871" s="5"/>
      <c r="AI2871" s="5"/>
      <c r="AJ2871" s="5"/>
      <c r="AK2871" s="5"/>
      <c r="AL2871" s="5"/>
      <c r="AM2871" s="31"/>
      <c r="AN2871" s="5"/>
      <c r="CB2871" s="50"/>
    </row>
    <row r="2872" spans="33:80" x14ac:dyDescent="0.2">
      <c r="AG2872" s="5"/>
      <c r="AH2872" s="5"/>
      <c r="AI2872" s="5"/>
      <c r="AJ2872" s="5"/>
      <c r="AK2872" s="5"/>
      <c r="AL2872" s="5"/>
      <c r="AM2872" s="31"/>
      <c r="AN2872" s="5"/>
      <c r="CB2872" s="50"/>
    </row>
    <row r="2873" spans="33:80" x14ac:dyDescent="0.2">
      <c r="AG2873" s="5"/>
      <c r="AH2873" s="5"/>
      <c r="AI2873" s="5"/>
      <c r="AJ2873" s="5"/>
      <c r="AK2873" s="5"/>
      <c r="AL2873" s="5"/>
      <c r="AM2873" s="31"/>
      <c r="AN2873" s="5"/>
      <c r="CB2873" s="50"/>
    </row>
    <row r="2874" spans="33:80" x14ac:dyDescent="0.2">
      <c r="AG2874" s="5"/>
      <c r="AH2874" s="5"/>
      <c r="AI2874" s="5"/>
      <c r="AJ2874" s="5"/>
      <c r="AK2874" s="5"/>
      <c r="AL2874" s="5"/>
      <c r="AM2874" s="31"/>
      <c r="AN2874" s="5"/>
      <c r="CB2874" s="50"/>
    </row>
    <row r="2875" spans="33:80" x14ac:dyDescent="0.2">
      <c r="AG2875" s="5"/>
      <c r="AH2875" s="5"/>
      <c r="AI2875" s="5"/>
      <c r="AJ2875" s="5"/>
      <c r="AK2875" s="5"/>
      <c r="AL2875" s="5"/>
      <c r="AM2875" s="31"/>
      <c r="AN2875" s="5"/>
      <c r="CB2875" s="50"/>
    </row>
    <row r="2876" spans="33:80" x14ac:dyDescent="0.2">
      <c r="AG2876" s="5"/>
      <c r="AH2876" s="5"/>
      <c r="AI2876" s="5"/>
      <c r="AJ2876" s="5"/>
      <c r="AK2876" s="5"/>
      <c r="AL2876" s="5"/>
      <c r="AM2876" s="31"/>
      <c r="AN2876" s="5"/>
      <c r="CB2876" s="50"/>
    </row>
    <row r="2877" spans="33:80" x14ac:dyDescent="0.2">
      <c r="AG2877" s="5"/>
      <c r="AH2877" s="5"/>
      <c r="AI2877" s="5"/>
      <c r="AJ2877" s="5"/>
      <c r="AK2877" s="5"/>
      <c r="AL2877" s="5"/>
      <c r="AM2877" s="31"/>
      <c r="AN2877" s="5"/>
      <c r="CB2877" s="50"/>
    </row>
    <row r="2878" spans="33:80" x14ac:dyDescent="0.2">
      <c r="AG2878" s="5"/>
      <c r="AH2878" s="5"/>
      <c r="AI2878" s="5"/>
      <c r="AJ2878" s="5"/>
      <c r="AK2878" s="5"/>
      <c r="AL2878" s="5"/>
      <c r="AM2878" s="31"/>
      <c r="AN2878" s="5"/>
      <c r="CB2878" s="50"/>
    </row>
    <row r="2879" spans="33:80" x14ac:dyDescent="0.2">
      <c r="AG2879" s="5"/>
      <c r="AH2879" s="5"/>
      <c r="AI2879" s="5"/>
      <c r="AJ2879" s="5"/>
      <c r="AK2879" s="5"/>
      <c r="AL2879" s="5"/>
      <c r="AM2879" s="31"/>
      <c r="AN2879" s="5"/>
      <c r="CB2879" s="50"/>
    </row>
    <row r="2880" spans="33:80" x14ac:dyDescent="0.2">
      <c r="AG2880" s="5"/>
      <c r="AH2880" s="5"/>
      <c r="AI2880" s="5"/>
      <c r="AJ2880" s="5"/>
      <c r="AK2880" s="5"/>
      <c r="AL2880" s="5"/>
      <c r="AM2880" s="31"/>
      <c r="AN2880" s="5"/>
      <c r="CB2880" s="50"/>
    </row>
    <row r="2881" spans="33:80" x14ac:dyDescent="0.2">
      <c r="AG2881" s="5"/>
      <c r="AH2881" s="5"/>
      <c r="AI2881" s="5"/>
      <c r="AJ2881" s="5"/>
      <c r="AK2881" s="5"/>
      <c r="AL2881" s="5"/>
      <c r="AM2881" s="31"/>
      <c r="AN2881" s="5"/>
      <c r="CB2881" s="50"/>
    </row>
    <row r="2882" spans="33:80" x14ac:dyDescent="0.2">
      <c r="AG2882" s="5"/>
      <c r="AH2882" s="5"/>
      <c r="AI2882" s="5"/>
      <c r="AJ2882" s="5"/>
      <c r="AK2882" s="5"/>
      <c r="AL2882" s="5"/>
      <c r="AM2882" s="31"/>
      <c r="AN2882" s="5"/>
      <c r="CB2882" s="50"/>
    </row>
    <row r="2883" spans="33:80" x14ac:dyDescent="0.2">
      <c r="AG2883" s="5"/>
      <c r="AH2883" s="5"/>
      <c r="AI2883" s="5"/>
      <c r="AJ2883" s="5"/>
      <c r="AK2883" s="5"/>
      <c r="AL2883" s="5"/>
      <c r="AM2883" s="31"/>
      <c r="AN2883" s="5"/>
      <c r="CB2883" s="50"/>
    </row>
    <row r="2884" spans="33:80" x14ac:dyDescent="0.2">
      <c r="AG2884" s="5"/>
      <c r="AH2884" s="5"/>
      <c r="AI2884" s="5"/>
      <c r="AJ2884" s="5"/>
      <c r="AK2884" s="5"/>
      <c r="AL2884" s="5"/>
      <c r="AM2884" s="31"/>
      <c r="AN2884" s="5"/>
      <c r="CB2884" s="50"/>
    </row>
    <row r="2885" spans="33:80" x14ac:dyDescent="0.2">
      <c r="AG2885" s="5"/>
      <c r="AH2885" s="5"/>
      <c r="AI2885" s="5"/>
      <c r="AJ2885" s="5"/>
      <c r="AK2885" s="5"/>
      <c r="AL2885" s="5"/>
      <c r="AM2885" s="31"/>
      <c r="AN2885" s="5"/>
      <c r="CB2885" s="50"/>
    </row>
    <row r="2886" spans="33:80" x14ac:dyDescent="0.2">
      <c r="AG2886" s="5"/>
      <c r="AH2886" s="5"/>
      <c r="AI2886" s="5"/>
      <c r="AJ2886" s="5"/>
      <c r="AK2886" s="5"/>
      <c r="AL2886" s="5"/>
      <c r="AM2886" s="31"/>
      <c r="AN2886" s="5"/>
      <c r="CB2886" s="50"/>
    </row>
    <row r="2887" spans="33:80" x14ac:dyDescent="0.2">
      <c r="AG2887" s="5"/>
      <c r="AH2887" s="5"/>
      <c r="AI2887" s="5"/>
      <c r="AJ2887" s="5"/>
      <c r="AK2887" s="5"/>
      <c r="AL2887" s="5"/>
      <c r="AM2887" s="31"/>
      <c r="AN2887" s="5"/>
      <c r="CB2887" s="50"/>
    </row>
    <row r="2888" spans="33:80" x14ac:dyDescent="0.2">
      <c r="AG2888" s="5"/>
      <c r="AH2888" s="5"/>
      <c r="AI2888" s="5"/>
      <c r="AJ2888" s="5"/>
      <c r="AK2888" s="5"/>
      <c r="AL2888" s="5"/>
      <c r="AM2888" s="31"/>
      <c r="AN2888" s="5"/>
      <c r="CB2888" s="50"/>
    </row>
    <row r="2889" spans="33:80" x14ac:dyDescent="0.2">
      <c r="AG2889" s="5"/>
      <c r="AH2889" s="5"/>
      <c r="AI2889" s="5"/>
      <c r="AJ2889" s="5"/>
      <c r="AK2889" s="5"/>
      <c r="AL2889" s="5"/>
      <c r="AM2889" s="31"/>
      <c r="AN2889" s="5"/>
      <c r="CB2889" s="50"/>
    </row>
    <row r="2890" spans="33:80" x14ac:dyDescent="0.2">
      <c r="AG2890" s="5"/>
      <c r="AH2890" s="5"/>
      <c r="AI2890" s="5"/>
      <c r="AJ2890" s="5"/>
      <c r="AK2890" s="5"/>
      <c r="AL2890" s="5"/>
      <c r="AM2890" s="31"/>
      <c r="AN2890" s="5"/>
      <c r="CB2890" s="50"/>
    </row>
    <row r="2891" spans="33:80" x14ac:dyDescent="0.2">
      <c r="AG2891" s="5"/>
      <c r="AH2891" s="5"/>
      <c r="AI2891" s="5"/>
      <c r="AJ2891" s="5"/>
      <c r="AK2891" s="5"/>
      <c r="AL2891" s="5"/>
      <c r="AM2891" s="31"/>
      <c r="AN2891" s="5"/>
      <c r="CB2891" s="50"/>
    </row>
    <row r="2892" spans="33:80" x14ac:dyDescent="0.2">
      <c r="AG2892" s="5"/>
      <c r="AH2892" s="5"/>
      <c r="AI2892" s="5"/>
      <c r="AJ2892" s="5"/>
      <c r="AK2892" s="5"/>
      <c r="AL2892" s="5"/>
      <c r="AM2892" s="31"/>
      <c r="AN2892" s="5"/>
      <c r="CB2892" s="50"/>
    </row>
    <row r="2893" spans="33:80" x14ac:dyDescent="0.2">
      <c r="AG2893" s="5"/>
      <c r="AH2893" s="5"/>
      <c r="AI2893" s="5"/>
      <c r="AJ2893" s="5"/>
      <c r="AK2893" s="5"/>
      <c r="AL2893" s="5"/>
      <c r="AM2893" s="31"/>
      <c r="AN2893" s="5"/>
      <c r="CB2893" s="50"/>
    </row>
    <row r="2894" spans="33:80" x14ac:dyDescent="0.2">
      <c r="AG2894" s="5"/>
      <c r="AH2894" s="5"/>
      <c r="AI2894" s="5"/>
      <c r="AJ2894" s="5"/>
      <c r="AK2894" s="5"/>
      <c r="AL2894" s="5"/>
      <c r="AM2894" s="31"/>
      <c r="AN2894" s="5"/>
      <c r="CB2894" s="50"/>
    </row>
    <row r="2895" spans="33:80" x14ac:dyDescent="0.2">
      <c r="AG2895" s="5"/>
      <c r="AH2895" s="5"/>
      <c r="AI2895" s="5"/>
      <c r="AJ2895" s="5"/>
      <c r="AK2895" s="5"/>
      <c r="AL2895" s="5"/>
      <c r="AM2895" s="31"/>
      <c r="AN2895" s="5"/>
      <c r="CB2895" s="50"/>
    </row>
    <row r="2896" spans="33:80" x14ac:dyDescent="0.2">
      <c r="AG2896" s="5"/>
      <c r="AH2896" s="5"/>
      <c r="AI2896" s="5"/>
      <c r="AJ2896" s="5"/>
      <c r="AK2896" s="5"/>
      <c r="AL2896" s="5"/>
      <c r="AM2896" s="31"/>
      <c r="AN2896" s="5"/>
      <c r="CB2896" s="50"/>
    </row>
    <row r="2897" spans="33:80" x14ac:dyDescent="0.2">
      <c r="AG2897" s="5"/>
      <c r="AH2897" s="5"/>
      <c r="AI2897" s="5"/>
      <c r="AJ2897" s="5"/>
      <c r="AK2897" s="5"/>
      <c r="AL2897" s="5"/>
      <c r="AM2897" s="31"/>
      <c r="AN2897" s="5"/>
      <c r="CB2897" s="50"/>
    </row>
    <row r="2898" spans="33:80" x14ac:dyDescent="0.2">
      <c r="AG2898" s="5"/>
      <c r="AH2898" s="5"/>
      <c r="AI2898" s="5"/>
      <c r="AJ2898" s="5"/>
      <c r="AK2898" s="5"/>
      <c r="AL2898" s="5"/>
      <c r="AM2898" s="31"/>
      <c r="AN2898" s="5"/>
      <c r="CB2898" s="50"/>
    </row>
    <row r="2899" spans="33:80" x14ac:dyDescent="0.2">
      <c r="AG2899" s="5"/>
      <c r="AH2899" s="5"/>
      <c r="AI2899" s="5"/>
      <c r="AJ2899" s="5"/>
      <c r="AK2899" s="5"/>
      <c r="AL2899" s="5"/>
      <c r="AM2899" s="31"/>
      <c r="AN2899" s="5"/>
      <c r="CB2899" s="50"/>
    </row>
    <row r="2900" spans="33:80" x14ac:dyDescent="0.2">
      <c r="AG2900" s="5"/>
      <c r="AH2900" s="5"/>
      <c r="AI2900" s="5"/>
      <c r="AJ2900" s="5"/>
      <c r="AK2900" s="5"/>
      <c r="AL2900" s="5"/>
      <c r="AM2900" s="31"/>
      <c r="AN2900" s="5"/>
      <c r="CB2900" s="50"/>
    </row>
    <row r="2901" spans="33:80" x14ac:dyDescent="0.2">
      <c r="AG2901" s="5"/>
      <c r="AH2901" s="5"/>
      <c r="AI2901" s="5"/>
      <c r="AJ2901" s="5"/>
      <c r="AK2901" s="5"/>
      <c r="AL2901" s="5"/>
      <c r="AM2901" s="31"/>
      <c r="AN2901" s="5"/>
      <c r="CB2901" s="50"/>
    </row>
    <row r="2902" spans="33:80" x14ac:dyDescent="0.2">
      <c r="AG2902" s="5"/>
      <c r="AH2902" s="5"/>
      <c r="AI2902" s="5"/>
      <c r="AJ2902" s="5"/>
      <c r="AK2902" s="5"/>
      <c r="AL2902" s="5"/>
      <c r="AM2902" s="31"/>
      <c r="AN2902" s="5"/>
      <c r="CB2902" s="50"/>
    </row>
    <row r="2903" spans="33:80" x14ac:dyDescent="0.2">
      <c r="AG2903" s="5"/>
      <c r="AH2903" s="5"/>
      <c r="AI2903" s="5"/>
      <c r="AJ2903" s="5"/>
      <c r="AK2903" s="5"/>
      <c r="AL2903" s="5"/>
      <c r="AM2903" s="31"/>
      <c r="AN2903" s="5"/>
      <c r="CB2903" s="50"/>
    </row>
    <row r="2904" spans="33:80" x14ac:dyDescent="0.2">
      <c r="AG2904" s="5"/>
      <c r="AH2904" s="5"/>
      <c r="AI2904" s="5"/>
      <c r="AJ2904" s="5"/>
      <c r="AK2904" s="5"/>
      <c r="AL2904" s="5"/>
      <c r="AM2904" s="31"/>
      <c r="AN2904" s="5"/>
      <c r="CB2904" s="50"/>
    </row>
    <row r="2905" spans="33:80" x14ac:dyDescent="0.2">
      <c r="AG2905" s="5"/>
      <c r="AH2905" s="5"/>
      <c r="AI2905" s="5"/>
      <c r="AJ2905" s="5"/>
      <c r="AK2905" s="5"/>
      <c r="AL2905" s="5"/>
      <c r="AM2905" s="31"/>
      <c r="AN2905" s="5"/>
      <c r="CB2905" s="50"/>
    </row>
    <row r="2906" spans="33:80" x14ac:dyDescent="0.2">
      <c r="AG2906" s="5"/>
      <c r="AH2906" s="5"/>
      <c r="AI2906" s="5"/>
      <c r="AJ2906" s="5"/>
      <c r="AK2906" s="5"/>
      <c r="AL2906" s="5"/>
      <c r="AM2906" s="31"/>
      <c r="AN2906" s="5"/>
      <c r="CB2906" s="50"/>
    </row>
    <row r="2907" spans="33:80" x14ac:dyDescent="0.2">
      <c r="AG2907" s="5"/>
      <c r="AH2907" s="5"/>
      <c r="AI2907" s="5"/>
      <c r="AJ2907" s="5"/>
      <c r="AK2907" s="5"/>
      <c r="AL2907" s="5"/>
      <c r="AM2907" s="31"/>
      <c r="AN2907" s="5"/>
      <c r="CB2907" s="50"/>
    </row>
    <row r="2908" spans="33:80" x14ac:dyDescent="0.2">
      <c r="AG2908" s="5"/>
      <c r="AH2908" s="5"/>
      <c r="AI2908" s="5"/>
      <c r="AJ2908" s="5"/>
      <c r="AK2908" s="5"/>
      <c r="AL2908" s="5"/>
      <c r="AM2908" s="31"/>
      <c r="AN2908" s="5"/>
      <c r="CB2908" s="50"/>
    </row>
    <row r="2909" spans="33:80" x14ac:dyDescent="0.2">
      <c r="AG2909" s="5"/>
      <c r="AH2909" s="5"/>
      <c r="AI2909" s="5"/>
      <c r="AJ2909" s="5"/>
      <c r="AK2909" s="5"/>
      <c r="AL2909" s="5"/>
      <c r="AM2909" s="31"/>
      <c r="AN2909" s="5"/>
      <c r="CB2909" s="50"/>
    </row>
    <row r="2910" spans="33:80" x14ac:dyDescent="0.2">
      <c r="AG2910" s="5"/>
      <c r="AH2910" s="5"/>
      <c r="AI2910" s="5"/>
      <c r="AJ2910" s="5"/>
      <c r="AK2910" s="5"/>
      <c r="AL2910" s="5"/>
      <c r="AM2910" s="31"/>
      <c r="AN2910" s="5"/>
      <c r="CB2910" s="50"/>
    </row>
    <row r="2911" spans="33:80" x14ac:dyDescent="0.2">
      <c r="AG2911" s="5"/>
      <c r="AH2911" s="5"/>
      <c r="AI2911" s="5"/>
      <c r="AJ2911" s="5"/>
      <c r="AK2911" s="5"/>
      <c r="AL2911" s="5"/>
      <c r="AM2911" s="31"/>
      <c r="AN2911" s="5"/>
      <c r="CB2911" s="50"/>
    </row>
    <row r="2912" spans="33:80" x14ac:dyDescent="0.2">
      <c r="AG2912" s="5"/>
      <c r="AH2912" s="5"/>
      <c r="AI2912" s="5"/>
      <c r="AJ2912" s="5"/>
      <c r="AK2912" s="5"/>
      <c r="AL2912" s="5"/>
      <c r="AM2912" s="31"/>
      <c r="AN2912" s="5"/>
      <c r="CB2912" s="50"/>
    </row>
    <row r="2913" spans="33:80" x14ac:dyDescent="0.2">
      <c r="AG2913" s="5"/>
      <c r="AH2913" s="5"/>
      <c r="AI2913" s="5"/>
      <c r="AJ2913" s="5"/>
      <c r="AK2913" s="5"/>
      <c r="AL2913" s="5"/>
      <c r="AM2913" s="31"/>
      <c r="AN2913" s="5"/>
      <c r="CB2913" s="50"/>
    </row>
    <row r="2914" spans="33:80" x14ac:dyDescent="0.2">
      <c r="AG2914" s="5"/>
      <c r="AH2914" s="5"/>
      <c r="AI2914" s="5"/>
      <c r="AJ2914" s="5"/>
      <c r="AK2914" s="5"/>
      <c r="AL2914" s="5"/>
      <c r="AM2914" s="31"/>
      <c r="AN2914" s="5"/>
      <c r="CB2914" s="50"/>
    </row>
    <row r="2915" spans="33:80" x14ac:dyDescent="0.2">
      <c r="AG2915" s="5"/>
      <c r="AH2915" s="5"/>
      <c r="AI2915" s="5"/>
      <c r="AJ2915" s="5"/>
      <c r="AK2915" s="5"/>
      <c r="AL2915" s="5"/>
      <c r="AM2915" s="31"/>
      <c r="AN2915" s="5"/>
      <c r="CB2915" s="50"/>
    </row>
    <row r="2916" spans="33:80" x14ac:dyDescent="0.2">
      <c r="AG2916" s="5"/>
      <c r="AH2916" s="5"/>
      <c r="AI2916" s="5"/>
      <c r="AJ2916" s="5"/>
      <c r="AK2916" s="5"/>
      <c r="AL2916" s="5"/>
      <c r="AM2916" s="31"/>
      <c r="AN2916" s="5"/>
      <c r="CB2916" s="50"/>
    </row>
    <row r="2917" spans="33:80" x14ac:dyDescent="0.2">
      <c r="AG2917" s="5"/>
      <c r="AH2917" s="5"/>
      <c r="AI2917" s="5"/>
      <c r="AJ2917" s="5"/>
      <c r="AK2917" s="5"/>
      <c r="AL2917" s="5"/>
      <c r="AM2917" s="31"/>
      <c r="AN2917" s="5"/>
      <c r="CB2917" s="50"/>
    </row>
    <row r="2918" spans="33:80" x14ac:dyDescent="0.2">
      <c r="AG2918" s="5"/>
      <c r="AH2918" s="5"/>
      <c r="AI2918" s="5"/>
      <c r="AJ2918" s="5"/>
      <c r="AK2918" s="5"/>
      <c r="AL2918" s="5"/>
      <c r="AM2918" s="31"/>
      <c r="AN2918" s="5"/>
      <c r="CB2918" s="50"/>
    </row>
    <row r="2919" spans="33:80" x14ac:dyDescent="0.2">
      <c r="AG2919" s="5"/>
      <c r="AH2919" s="5"/>
      <c r="AI2919" s="5"/>
      <c r="AJ2919" s="5"/>
      <c r="AK2919" s="5"/>
      <c r="AL2919" s="5"/>
      <c r="AM2919" s="31"/>
      <c r="AN2919" s="5"/>
      <c r="CB2919" s="50"/>
    </row>
    <row r="2920" spans="33:80" x14ac:dyDescent="0.2">
      <c r="AG2920" s="5"/>
      <c r="AH2920" s="5"/>
      <c r="AI2920" s="5"/>
      <c r="AJ2920" s="5"/>
      <c r="AK2920" s="5"/>
      <c r="AL2920" s="5"/>
      <c r="AM2920" s="31"/>
      <c r="AN2920" s="5"/>
      <c r="CB2920" s="50"/>
    </row>
    <row r="2921" spans="33:80" x14ac:dyDescent="0.2">
      <c r="AG2921" s="5"/>
      <c r="AH2921" s="5"/>
      <c r="AI2921" s="5"/>
      <c r="AJ2921" s="5"/>
      <c r="AK2921" s="5"/>
      <c r="AL2921" s="5"/>
      <c r="AM2921" s="31"/>
      <c r="AN2921" s="5"/>
      <c r="CB2921" s="50"/>
    </row>
    <row r="2922" spans="33:80" x14ac:dyDescent="0.2">
      <c r="AG2922" s="5"/>
      <c r="AH2922" s="5"/>
      <c r="AI2922" s="5"/>
      <c r="AJ2922" s="5"/>
      <c r="AK2922" s="5"/>
      <c r="AL2922" s="5"/>
      <c r="AM2922" s="31"/>
      <c r="AN2922" s="5"/>
      <c r="CB2922" s="50"/>
    </row>
    <row r="2923" spans="33:80" x14ac:dyDescent="0.2">
      <c r="AG2923" s="5"/>
      <c r="AH2923" s="5"/>
      <c r="AI2923" s="5"/>
      <c r="AJ2923" s="5"/>
      <c r="AK2923" s="5"/>
      <c r="AL2923" s="5"/>
      <c r="AM2923" s="31"/>
      <c r="AN2923" s="5"/>
      <c r="CB2923" s="50"/>
    </row>
    <row r="2924" spans="33:80" x14ac:dyDescent="0.2">
      <c r="AG2924" s="5"/>
      <c r="AH2924" s="5"/>
      <c r="AI2924" s="5"/>
      <c r="AJ2924" s="5"/>
      <c r="AK2924" s="5"/>
      <c r="AL2924" s="5"/>
      <c r="AM2924" s="31"/>
      <c r="AN2924" s="5"/>
      <c r="CB2924" s="50"/>
    </row>
    <row r="2925" spans="33:80" x14ac:dyDescent="0.2">
      <c r="AG2925" s="5"/>
      <c r="AH2925" s="5"/>
      <c r="AI2925" s="5"/>
      <c r="AJ2925" s="5"/>
      <c r="AK2925" s="5"/>
      <c r="AL2925" s="5"/>
      <c r="AM2925" s="31"/>
      <c r="AN2925" s="5"/>
      <c r="CB2925" s="50"/>
    </row>
    <row r="2926" spans="33:80" x14ac:dyDescent="0.2">
      <c r="AG2926" s="5"/>
      <c r="AH2926" s="5"/>
      <c r="AI2926" s="5"/>
      <c r="AJ2926" s="5"/>
      <c r="AK2926" s="5"/>
      <c r="AL2926" s="5"/>
      <c r="AM2926" s="31"/>
      <c r="AN2926" s="5"/>
      <c r="CB2926" s="50"/>
    </row>
    <row r="2927" spans="33:80" x14ac:dyDescent="0.2">
      <c r="AG2927" s="5"/>
      <c r="AH2927" s="5"/>
      <c r="AI2927" s="5"/>
      <c r="AJ2927" s="5"/>
      <c r="AK2927" s="5"/>
      <c r="AL2927" s="5"/>
      <c r="AM2927" s="31"/>
      <c r="AN2927" s="5"/>
      <c r="CB2927" s="50"/>
    </row>
    <row r="2928" spans="33:80" x14ac:dyDescent="0.2">
      <c r="AG2928" s="5"/>
      <c r="AH2928" s="5"/>
      <c r="AI2928" s="5"/>
      <c r="AJ2928" s="5"/>
      <c r="AK2928" s="5"/>
      <c r="AL2928" s="5"/>
      <c r="AM2928" s="31"/>
      <c r="AN2928" s="5"/>
      <c r="CB2928" s="50"/>
    </row>
    <row r="2929" spans="33:80" x14ac:dyDescent="0.2">
      <c r="AG2929" s="5"/>
      <c r="AH2929" s="5"/>
      <c r="AI2929" s="5"/>
      <c r="AJ2929" s="5"/>
      <c r="AK2929" s="5"/>
      <c r="AL2929" s="5"/>
      <c r="AM2929" s="31"/>
      <c r="AN2929" s="5"/>
      <c r="CB2929" s="50"/>
    </row>
    <row r="2930" spans="33:80" x14ac:dyDescent="0.2">
      <c r="AG2930" s="5"/>
      <c r="AH2930" s="5"/>
      <c r="AI2930" s="5"/>
      <c r="AJ2930" s="5"/>
      <c r="AK2930" s="5"/>
      <c r="AL2930" s="5"/>
      <c r="AM2930" s="31"/>
      <c r="AN2930" s="5"/>
      <c r="CB2930" s="50"/>
    </row>
    <row r="2931" spans="33:80" x14ac:dyDescent="0.2">
      <c r="AG2931" s="5"/>
      <c r="AH2931" s="5"/>
      <c r="AI2931" s="5"/>
      <c r="AJ2931" s="5"/>
      <c r="AK2931" s="5"/>
      <c r="AL2931" s="5"/>
      <c r="AM2931" s="31"/>
      <c r="AN2931" s="5"/>
      <c r="CB2931" s="50"/>
    </row>
    <row r="2932" spans="33:80" x14ac:dyDescent="0.2">
      <c r="AG2932" s="5"/>
      <c r="AH2932" s="5"/>
      <c r="AI2932" s="5"/>
      <c r="AJ2932" s="5"/>
      <c r="AK2932" s="5"/>
      <c r="AL2932" s="5"/>
      <c r="AM2932" s="31"/>
      <c r="AN2932" s="5"/>
      <c r="CB2932" s="50"/>
    </row>
    <row r="2933" spans="33:80" x14ac:dyDescent="0.2">
      <c r="AG2933" s="5"/>
      <c r="AH2933" s="5"/>
      <c r="AI2933" s="5"/>
      <c r="AJ2933" s="5"/>
      <c r="AK2933" s="5"/>
      <c r="AL2933" s="5"/>
      <c r="AM2933" s="31"/>
      <c r="AN2933" s="5"/>
      <c r="CB2933" s="50"/>
    </row>
    <row r="2934" spans="33:80" x14ac:dyDescent="0.2">
      <c r="AG2934" s="5"/>
      <c r="AH2934" s="5"/>
      <c r="AI2934" s="5"/>
      <c r="AJ2934" s="5"/>
      <c r="AK2934" s="5"/>
      <c r="AL2934" s="5"/>
      <c r="AM2934" s="31"/>
      <c r="AN2934" s="5"/>
      <c r="CB2934" s="50"/>
    </row>
    <row r="2935" spans="33:80" x14ac:dyDescent="0.2">
      <c r="AG2935" s="5"/>
      <c r="AH2935" s="5"/>
      <c r="AI2935" s="5"/>
      <c r="AJ2935" s="5"/>
      <c r="AK2935" s="5"/>
      <c r="AL2935" s="5"/>
      <c r="AM2935" s="31"/>
      <c r="AN2935" s="5"/>
      <c r="CB2935" s="50"/>
    </row>
    <row r="2936" spans="33:80" x14ac:dyDescent="0.2">
      <c r="AG2936" s="5"/>
      <c r="AH2936" s="5"/>
      <c r="AI2936" s="5"/>
      <c r="AJ2936" s="5"/>
      <c r="AK2936" s="5"/>
      <c r="AL2936" s="5"/>
      <c r="AM2936" s="31"/>
      <c r="AN2936" s="5"/>
      <c r="CB2936" s="50"/>
    </row>
    <row r="2937" spans="33:80" x14ac:dyDescent="0.2">
      <c r="AG2937" s="5"/>
      <c r="AH2937" s="5"/>
      <c r="AI2937" s="5"/>
      <c r="AJ2937" s="5"/>
      <c r="AK2937" s="5"/>
      <c r="AL2937" s="5"/>
      <c r="AM2937" s="31"/>
      <c r="AN2937" s="5"/>
      <c r="CB2937" s="50"/>
    </row>
    <row r="2938" spans="33:80" x14ac:dyDescent="0.2">
      <c r="AG2938" s="5"/>
      <c r="AH2938" s="5"/>
      <c r="AI2938" s="5"/>
      <c r="AJ2938" s="5"/>
      <c r="AK2938" s="5"/>
      <c r="AL2938" s="5"/>
      <c r="AM2938" s="31"/>
      <c r="AN2938" s="5"/>
      <c r="CB2938" s="50"/>
    </row>
    <row r="2939" spans="33:80" x14ac:dyDescent="0.2">
      <c r="AG2939" s="5"/>
      <c r="AH2939" s="5"/>
      <c r="AI2939" s="5"/>
      <c r="AJ2939" s="5"/>
      <c r="AK2939" s="5"/>
      <c r="AL2939" s="5"/>
      <c r="AM2939" s="31"/>
      <c r="AN2939" s="5"/>
      <c r="CB2939" s="50"/>
    </row>
    <row r="2940" spans="33:80" x14ac:dyDescent="0.2">
      <c r="AG2940" s="5"/>
      <c r="AH2940" s="5"/>
      <c r="AI2940" s="5"/>
      <c r="AJ2940" s="5"/>
      <c r="AK2940" s="5"/>
      <c r="AL2940" s="5"/>
      <c r="AM2940" s="31"/>
      <c r="AN2940" s="5"/>
      <c r="CB2940" s="50"/>
    </row>
    <row r="2941" spans="33:80" x14ac:dyDescent="0.2">
      <c r="AG2941" s="5"/>
      <c r="AH2941" s="5"/>
      <c r="AI2941" s="5"/>
      <c r="AJ2941" s="5"/>
      <c r="AK2941" s="5"/>
      <c r="AL2941" s="5"/>
      <c r="AM2941" s="31"/>
      <c r="AN2941" s="5"/>
      <c r="CB2941" s="50"/>
    </row>
    <row r="2942" spans="33:80" x14ac:dyDescent="0.2">
      <c r="AG2942" s="5"/>
      <c r="AH2942" s="5"/>
      <c r="AI2942" s="5"/>
      <c r="AJ2942" s="5"/>
      <c r="AK2942" s="5"/>
      <c r="AL2942" s="5"/>
      <c r="AM2942" s="31"/>
      <c r="AN2942" s="5"/>
      <c r="CB2942" s="50"/>
    </row>
    <row r="2943" spans="33:80" x14ac:dyDescent="0.2">
      <c r="AG2943" s="5"/>
      <c r="AH2943" s="5"/>
      <c r="AI2943" s="5"/>
      <c r="AJ2943" s="5"/>
      <c r="AK2943" s="5"/>
      <c r="AL2943" s="5"/>
      <c r="AM2943" s="31"/>
      <c r="AN2943" s="5"/>
      <c r="CB2943" s="50"/>
    </row>
    <row r="2944" spans="33:80" x14ac:dyDescent="0.2">
      <c r="AG2944" s="5"/>
      <c r="AH2944" s="5"/>
      <c r="AI2944" s="5"/>
      <c r="AJ2944" s="5"/>
      <c r="AK2944" s="5"/>
      <c r="AL2944" s="5"/>
      <c r="AM2944" s="31"/>
      <c r="AN2944" s="5"/>
      <c r="CB2944" s="50"/>
    </row>
    <row r="2945" spans="33:80" x14ac:dyDescent="0.2">
      <c r="AG2945" s="5"/>
      <c r="AH2945" s="5"/>
      <c r="AI2945" s="5"/>
      <c r="AJ2945" s="5"/>
      <c r="AK2945" s="5"/>
      <c r="AL2945" s="5"/>
      <c r="AM2945" s="31"/>
      <c r="AN2945" s="5"/>
      <c r="CB2945" s="50"/>
    </row>
    <row r="2946" spans="33:80" x14ac:dyDescent="0.2">
      <c r="AG2946" s="5"/>
      <c r="AH2946" s="5"/>
      <c r="AI2946" s="5"/>
      <c r="AJ2946" s="5"/>
      <c r="AK2946" s="5"/>
      <c r="AL2946" s="5"/>
      <c r="AM2946" s="31"/>
      <c r="AN2946" s="5"/>
      <c r="CB2946" s="50"/>
    </row>
    <row r="2947" spans="33:80" x14ac:dyDescent="0.2">
      <c r="AG2947" s="5"/>
      <c r="AH2947" s="5"/>
      <c r="AI2947" s="5"/>
      <c r="AJ2947" s="5"/>
      <c r="AK2947" s="5"/>
      <c r="AL2947" s="5"/>
      <c r="AM2947" s="31"/>
      <c r="AN2947" s="5"/>
      <c r="CB2947" s="50"/>
    </row>
    <row r="2948" spans="33:80" x14ac:dyDescent="0.2">
      <c r="AG2948" s="5"/>
      <c r="AH2948" s="5"/>
      <c r="AI2948" s="5"/>
      <c r="AJ2948" s="5"/>
      <c r="AK2948" s="5"/>
      <c r="AL2948" s="5"/>
      <c r="AM2948" s="31"/>
      <c r="AN2948" s="5"/>
      <c r="CB2948" s="50"/>
    </row>
    <row r="2949" spans="33:80" x14ac:dyDescent="0.2">
      <c r="AG2949" s="5"/>
      <c r="AH2949" s="5"/>
      <c r="AI2949" s="5"/>
      <c r="AJ2949" s="5"/>
      <c r="AK2949" s="5"/>
      <c r="AL2949" s="5"/>
      <c r="AM2949" s="31"/>
      <c r="AN2949" s="5"/>
      <c r="CB2949" s="50"/>
    </row>
    <row r="2950" spans="33:80" x14ac:dyDescent="0.2">
      <c r="AG2950" s="5"/>
      <c r="AH2950" s="5"/>
      <c r="AI2950" s="5"/>
      <c r="AJ2950" s="5"/>
      <c r="AK2950" s="5"/>
      <c r="AL2950" s="5"/>
      <c r="AM2950" s="31"/>
      <c r="AN2950" s="5"/>
      <c r="CB2950" s="50"/>
    </row>
    <row r="2951" spans="33:80" x14ac:dyDescent="0.2">
      <c r="AG2951" s="5"/>
      <c r="AH2951" s="5"/>
      <c r="AI2951" s="5"/>
      <c r="AJ2951" s="5"/>
      <c r="AK2951" s="5"/>
      <c r="AL2951" s="5"/>
      <c r="AM2951" s="31"/>
      <c r="AN2951" s="5"/>
      <c r="CB2951" s="50"/>
    </row>
    <row r="2952" spans="33:80" x14ac:dyDescent="0.2">
      <c r="AG2952" s="5"/>
      <c r="AH2952" s="5"/>
      <c r="AI2952" s="5"/>
      <c r="AJ2952" s="5"/>
      <c r="AK2952" s="5"/>
      <c r="AL2952" s="5"/>
      <c r="AM2952" s="31"/>
      <c r="AN2952" s="5"/>
      <c r="CB2952" s="50"/>
    </row>
    <row r="2953" spans="33:80" x14ac:dyDescent="0.2">
      <c r="AG2953" s="5"/>
      <c r="AH2953" s="5"/>
      <c r="AI2953" s="5"/>
      <c r="AJ2953" s="5"/>
      <c r="AK2953" s="5"/>
      <c r="AL2953" s="5"/>
      <c r="AM2953" s="31"/>
      <c r="AN2953" s="5"/>
      <c r="CB2953" s="50"/>
    </row>
    <row r="2954" spans="33:80" x14ac:dyDescent="0.2">
      <c r="AG2954" s="5"/>
      <c r="AH2954" s="5"/>
      <c r="AI2954" s="5"/>
      <c r="AJ2954" s="5"/>
      <c r="AK2954" s="5"/>
      <c r="AL2954" s="5"/>
      <c r="AM2954" s="31"/>
      <c r="AN2954" s="5"/>
      <c r="CB2954" s="50"/>
    </row>
    <row r="2955" spans="33:80" x14ac:dyDescent="0.2">
      <c r="AG2955" s="5"/>
      <c r="AH2955" s="5"/>
      <c r="AI2955" s="5"/>
      <c r="AJ2955" s="5"/>
      <c r="AK2955" s="5"/>
      <c r="AL2955" s="5"/>
      <c r="AM2955" s="31"/>
      <c r="AN2955" s="5"/>
      <c r="CB2955" s="50"/>
    </row>
    <row r="2956" spans="33:80" x14ac:dyDescent="0.2">
      <c r="AG2956" s="5"/>
      <c r="AH2956" s="5"/>
      <c r="AI2956" s="5"/>
      <c r="AJ2956" s="5"/>
      <c r="AK2956" s="5"/>
      <c r="AL2956" s="5"/>
      <c r="AM2956" s="31"/>
      <c r="AN2956" s="5"/>
      <c r="CB2956" s="50"/>
    </row>
    <row r="2957" spans="33:80" x14ac:dyDescent="0.2">
      <c r="AG2957" s="5"/>
      <c r="AH2957" s="5"/>
      <c r="AI2957" s="5"/>
      <c r="AJ2957" s="5"/>
      <c r="AK2957" s="5"/>
      <c r="AL2957" s="5"/>
      <c r="AM2957" s="31"/>
      <c r="AN2957" s="5"/>
      <c r="CB2957" s="50"/>
    </row>
    <row r="2958" spans="33:80" x14ac:dyDescent="0.2">
      <c r="AG2958" s="5"/>
      <c r="AH2958" s="5"/>
      <c r="AI2958" s="5"/>
      <c r="AJ2958" s="5"/>
      <c r="AK2958" s="5"/>
      <c r="AL2958" s="5"/>
      <c r="AM2958" s="31"/>
      <c r="AN2958" s="5"/>
      <c r="CB2958" s="50"/>
    </row>
    <row r="2959" spans="33:80" x14ac:dyDescent="0.2">
      <c r="AG2959" s="5"/>
      <c r="AH2959" s="5"/>
      <c r="AI2959" s="5"/>
      <c r="AJ2959" s="5"/>
      <c r="AK2959" s="5"/>
      <c r="AL2959" s="5"/>
      <c r="AM2959" s="31"/>
      <c r="AN2959" s="5"/>
      <c r="CB2959" s="50"/>
    </row>
    <row r="2960" spans="33:80" x14ac:dyDescent="0.2">
      <c r="AG2960" s="5"/>
      <c r="AH2960" s="5"/>
      <c r="AI2960" s="5"/>
      <c r="AJ2960" s="5"/>
      <c r="AK2960" s="5"/>
      <c r="AL2960" s="5"/>
      <c r="AM2960" s="31"/>
      <c r="AN2960" s="5"/>
      <c r="CB2960" s="50"/>
    </row>
    <row r="2961" spans="33:80" x14ac:dyDescent="0.2">
      <c r="AG2961" s="5"/>
      <c r="AH2961" s="5"/>
      <c r="AI2961" s="5"/>
      <c r="AJ2961" s="5"/>
      <c r="AK2961" s="5"/>
      <c r="AL2961" s="5"/>
      <c r="AM2961" s="31"/>
      <c r="AN2961" s="5"/>
      <c r="CB2961" s="50"/>
    </row>
    <row r="2962" spans="33:80" x14ac:dyDescent="0.2">
      <c r="AG2962" s="5"/>
      <c r="AH2962" s="5"/>
      <c r="AI2962" s="5"/>
      <c r="AJ2962" s="5"/>
      <c r="AK2962" s="5"/>
      <c r="AL2962" s="5"/>
      <c r="AM2962" s="31"/>
      <c r="AN2962" s="5"/>
      <c r="CB2962" s="50"/>
    </row>
    <row r="2963" spans="33:80" x14ac:dyDescent="0.2">
      <c r="AG2963" s="5"/>
      <c r="AH2963" s="5"/>
      <c r="AI2963" s="5"/>
      <c r="AJ2963" s="5"/>
      <c r="AK2963" s="5"/>
      <c r="AL2963" s="5"/>
      <c r="AM2963" s="31"/>
      <c r="AN2963" s="5"/>
      <c r="CB2963" s="50"/>
    </row>
    <row r="2964" spans="33:80" x14ac:dyDescent="0.2">
      <c r="AG2964" s="5"/>
      <c r="AH2964" s="5"/>
      <c r="AI2964" s="5"/>
      <c r="AJ2964" s="5"/>
      <c r="AK2964" s="5"/>
      <c r="AL2964" s="5"/>
      <c r="AM2964" s="31"/>
      <c r="AN2964" s="5"/>
      <c r="CB2964" s="50"/>
    </row>
    <row r="2965" spans="33:80" x14ac:dyDescent="0.2">
      <c r="AG2965" s="5"/>
      <c r="AH2965" s="5"/>
      <c r="AI2965" s="5"/>
      <c r="AJ2965" s="5"/>
      <c r="AK2965" s="5"/>
      <c r="AL2965" s="5"/>
      <c r="AM2965" s="31"/>
      <c r="AN2965" s="5"/>
      <c r="CB2965" s="50"/>
    </row>
    <row r="2966" spans="33:80" x14ac:dyDescent="0.2">
      <c r="AG2966" s="5"/>
      <c r="AH2966" s="5"/>
      <c r="AI2966" s="5"/>
      <c r="AJ2966" s="5"/>
      <c r="AK2966" s="5"/>
      <c r="AL2966" s="5"/>
      <c r="AM2966" s="31"/>
      <c r="AN2966" s="5"/>
      <c r="CB2966" s="50"/>
    </row>
    <row r="2967" spans="33:80" x14ac:dyDescent="0.2">
      <c r="AG2967" s="5"/>
      <c r="AH2967" s="5"/>
      <c r="AI2967" s="5"/>
      <c r="AJ2967" s="5"/>
      <c r="AK2967" s="5"/>
      <c r="AL2967" s="5"/>
      <c r="AM2967" s="31"/>
      <c r="AN2967" s="5"/>
      <c r="CB2967" s="50"/>
    </row>
    <row r="2968" spans="33:80" x14ac:dyDescent="0.2">
      <c r="AG2968" s="5"/>
      <c r="AH2968" s="5"/>
      <c r="AI2968" s="5"/>
      <c r="AJ2968" s="5"/>
      <c r="AK2968" s="5"/>
      <c r="AL2968" s="5"/>
      <c r="AM2968" s="31"/>
      <c r="AN2968" s="5"/>
      <c r="CB2968" s="50"/>
    </row>
    <row r="2969" spans="33:80" x14ac:dyDescent="0.2">
      <c r="AG2969" s="5"/>
      <c r="AH2969" s="5"/>
      <c r="AI2969" s="5"/>
      <c r="AJ2969" s="5"/>
      <c r="AK2969" s="5"/>
      <c r="AL2969" s="5"/>
      <c r="AM2969" s="31"/>
      <c r="AN2969" s="5"/>
      <c r="CB2969" s="50"/>
    </row>
    <row r="2970" spans="33:80" x14ac:dyDescent="0.2">
      <c r="AG2970" s="5"/>
      <c r="AH2970" s="5"/>
      <c r="AI2970" s="5"/>
      <c r="AJ2970" s="5"/>
      <c r="AK2970" s="5"/>
      <c r="AL2970" s="5"/>
      <c r="AM2970" s="31"/>
      <c r="AN2970" s="5"/>
      <c r="CB2970" s="50"/>
    </row>
    <row r="2971" spans="33:80" x14ac:dyDescent="0.2">
      <c r="AG2971" s="5"/>
      <c r="AH2971" s="5"/>
      <c r="AI2971" s="5"/>
      <c r="AJ2971" s="5"/>
      <c r="AK2971" s="5"/>
      <c r="AL2971" s="5"/>
      <c r="AM2971" s="31"/>
      <c r="AN2971" s="5"/>
      <c r="CB2971" s="50"/>
    </row>
    <row r="2972" spans="33:80" x14ac:dyDescent="0.2">
      <c r="AG2972" s="5"/>
      <c r="AH2972" s="5"/>
      <c r="AI2972" s="5"/>
      <c r="AJ2972" s="5"/>
      <c r="AK2972" s="5"/>
      <c r="AL2972" s="5"/>
      <c r="AM2972" s="31"/>
      <c r="AN2972" s="5"/>
      <c r="CB2972" s="50"/>
    </row>
    <row r="2973" spans="33:80" x14ac:dyDescent="0.2">
      <c r="AG2973" s="5"/>
      <c r="AH2973" s="5"/>
      <c r="AI2973" s="5"/>
      <c r="AJ2973" s="5"/>
      <c r="AK2973" s="5"/>
      <c r="AL2973" s="5"/>
      <c r="AM2973" s="31"/>
      <c r="AN2973" s="5"/>
      <c r="CB2973" s="50"/>
    </row>
    <row r="2974" spans="33:80" x14ac:dyDescent="0.2">
      <c r="AG2974" s="5"/>
      <c r="AH2974" s="5"/>
      <c r="AI2974" s="5"/>
      <c r="AJ2974" s="5"/>
      <c r="AK2974" s="5"/>
      <c r="AL2974" s="5"/>
      <c r="AM2974" s="31"/>
      <c r="AN2974" s="5"/>
      <c r="CB2974" s="50"/>
    </row>
    <row r="2975" spans="33:80" x14ac:dyDescent="0.2">
      <c r="AG2975" s="5"/>
      <c r="AH2975" s="5"/>
      <c r="AI2975" s="5"/>
      <c r="AJ2975" s="5"/>
      <c r="AK2975" s="5"/>
      <c r="AL2975" s="5"/>
      <c r="AM2975" s="31"/>
      <c r="AN2975" s="5"/>
      <c r="CB2975" s="50"/>
    </row>
    <row r="2976" spans="33:80" x14ac:dyDescent="0.2">
      <c r="AG2976" s="5"/>
      <c r="AH2976" s="5"/>
      <c r="AI2976" s="5"/>
      <c r="AJ2976" s="5"/>
      <c r="AK2976" s="5"/>
      <c r="AL2976" s="5"/>
      <c r="AM2976" s="31"/>
      <c r="AN2976" s="5"/>
      <c r="CB2976" s="50"/>
    </row>
    <row r="2977" spans="33:80" x14ac:dyDescent="0.2">
      <c r="AG2977" s="5"/>
      <c r="AH2977" s="5"/>
      <c r="AI2977" s="5"/>
      <c r="AJ2977" s="5"/>
      <c r="AK2977" s="5"/>
      <c r="AL2977" s="5"/>
      <c r="AM2977" s="31"/>
      <c r="AN2977" s="5"/>
      <c r="CB2977" s="50"/>
    </row>
    <row r="2978" spans="33:80" x14ac:dyDescent="0.2">
      <c r="AG2978" s="5"/>
      <c r="AH2978" s="5"/>
      <c r="AI2978" s="5"/>
      <c r="AJ2978" s="5"/>
      <c r="AK2978" s="5"/>
      <c r="AL2978" s="5"/>
      <c r="AM2978" s="31"/>
      <c r="AN2978" s="5"/>
      <c r="CB2978" s="50"/>
    </row>
    <row r="2979" spans="33:80" x14ac:dyDescent="0.2">
      <c r="AG2979" s="5"/>
      <c r="AH2979" s="5"/>
      <c r="AI2979" s="5"/>
      <c r="AJ2979" s="5"/>
      <c r="AK2979" s="5"/>
      <c r="AL2979" s="5"/>
      <c r="AM2979" s="31"/>
      <c r="AN2979" s="5"/>
      <c r="CB2979" s="50"/>
    </row>
    <row r="2980" spans="33:80" x14ac:dyDescent="0.2">
      <c r="AG2980" s="5"/>
      <c r="AH2980" s="5"/>
      <c r="AI2980" s="5"/>
      <c r="AJ2980" s="5"/>
      <c r="AK2980" s="5"/>
      <c r="AL2980" s="5"/>
      <c r="AM2980" s="31"/>
      <c r="AN2980" s="5"/>
      <c r="CB2980" s="50"/>
    </row>
    <row r="2981" spans="33:80" x14ac:dyDescent="0.2">
      <c r="AG2981" s="5"/>
      <c r="AH2981" s="5"/>
      <c r="AI2981" s="5"/>
      <c r="AJ2981" s="5"/>
      <c r="AK2981" s="5"/>
      <c r="AL2981" s="5"/>
      <c r="AM2981" s="31"/>
      <c r="AN2981" s="5"/>
      <c r="CB2981" s="50"/>
    </row>
    <row r="2982" spans="33:80" x14ac:dyDescent="0.2">
      <c r="AG2982" s="5"/>
      <c r="AH2982" s="5"/>
      <c r="AI2982" s="5"/>
      <c r="AJ2982" s="5"/>
      <c r="AK2982" s="5"/>
      <c r="AL2982" s="5"/>
      <c r="AM2982" s="31"/>
      <c r="AN2982" s="5"/>
      <c r="CB2982" s="50"/>
    </row>
    <row r="2983" spans="33:80" x14ac:dyDescent="0.2">
      <c r="AG2983" s="5"/>
      <c r="AH2983" s="5"/>
      <c r="AI2983" s="5"/>
      <c r="AJ2983" s="5"/>
      <c r="AK2983" s="5"/>
      <c r="AL2983" s="5"/>
      <c r="AM2983" s="31"/>
      <c r="AN2983" s="5"/>
      <c r="CB2983" s="50"/>
    </row>
    <row r="2984" spans="33:80" x14ac:dyDescent="0.2">
      <c r="AG2984" s="5"/>
      <c r="AH2984" s="5"/>
      <c r="AI2984" s="5"/>
      <c r="AJ2984" s="5"/>
      <c r="AK2984" s="5"/>
      <c r="AL2984" s="5"/>
      <c r="AM2984" s="31"/>
      <c r="AN2984" s="5"/>
      <c r="CB2984" s="50"/>
    </row>
    <row r="2985" spans="33:80" x14ac:dyDescent="0.2">
      <c r="AG2985" s="5"/>
      <c r="AH2985" s="5"/>
      <c r="AI2985" s="5"/>
      <c r="AJ2985" s="5"/>
      <c r="AK2985" s="5"/>
      <c r="AL2985" s="5"/>
      <c r="AM2985" s="31"/>
      <c r="AN2985" s="5"/>
      <c r="CB2985" s="50"/>
    </row>
    <row r="2986" spans="33:80" x14ac:dyDescent="0.2">
      <c r="AG2986" s="5"/>
      <c r="AH2986" s="5"/>
      <c r="AI2986" s="5"/>
      <c r="AJ2986" s="5"/>
      <c r="AK2986" s="5"/>
      <c r="AL2986" s="5"/>
      <c r="AM2986" s="31"/>
      <c r="AN2986" s="5"/>
      <c r="CB2986" s="50"/>
    </row>
    <row r="2987" spans="33:80" x14ac:dyDescent="0.2">
      <c r="AG2987" s="5"/>
      <c r="AH2987" s="5"/>
      <c r="AI2987" s="5"/>
      <c r="AJ2987" s="5"/>
      <c r="AK2987" s="5"/>
      <c r="AL2987" s="5"/>
      <c r="AM2987" s="31"/>
      <c r="AN2987" s="5"/>
      <c r="CB2987" s="50"/>
    </row>
    <row r="2988" spans="33:80" x14ac:dyDescent="0.2">
      <c r="AG2988" s="5"/>
      <c r="AH2988" s="5"/>
      <c r="AI2988" s="5"/>
      <c r="AJ2988" s="5"/>
      <c r="AK2988" s="5"/>
      <c r="AL2988" s="5"/>
      <c r="AM2988" s="31"/>
      <c r="AN2988" s="5"/>
      <c r="CB2988" s="50"/>
    </row>
    <row r="2989" spans="33:80" x14ac:dyDescent="0.2">
      <c r="AG2989" s="5"/>
      <c r="AH2989" s="5"/>
      <c r="AI2989" s="5"/>
      <c r="AJ2989" s="5"/>
      <c r="AK2989" s="5"/>
      <c r="AL2989" s="5"/>
      <c r="AM2989" s="31"/>
      <c r="AN2989" s="5"/>
      <c r="CB2989" s="50"/>
    </row>
    <row r="2990" spans="33:80" x14ac:dyDescent="0.2">
      <c r="AG2990" s="5"/>
      <c r="AH2990" s="5"/>
      <c r="AI2990" s="5"/>
      <c r="AJ2990" s="5"/>
      <c r="AK2990" s="5"/>
      <c r="AL2990" s="5"/>
      <c r="AM2990" s="31"/>
      <c r="AN2990" s="5"/>
      <c r="CB2990" s="50"/>
    </row>
    <row r="2991" spans="33:80" x14ac:dyDescent="0.2">
      <c r="AG2991" s="5"/>
      <c r="AH2991" s="5"/>
      <c r="AI2991" s="5"/>
      <c r="AJ2991" s="5"/>
      <c r="AK2991" s="5"/>
      <c r="AL2991" s="5"/>
      <c r="AM2991" s="31"/>
      <c r="AN2991" s="5"/>
      <c r="CB2991" s="50"/>
    </row>
    <row r="2992" spans="33:80" x14ac:dyDescent="0.2">
      <c r="AG2992" s="5"/>
      <c r="AH2992" s="5"/>
      <c r="AI2992" s="5"/>
      <c r="AJ2992" s="5"/>
      <c r="AK2992" s="5"/>
      <c r="AL2992" s="5"/>
      <c r="AM2992" s="31"/>
      <c r="AN2992" s="5"/>
      <c r="CB2992" s="50"/>
    </row>
    <row r="2993" spans="33:80" x14ac:dyDescent="0.2">
      <c r="AG2993" s="5"/>
      <c r="AH2993" s="5"/>
      <c r="AI2993" s="5"/>
      <c r="AJ2993" s="5"/>
      <c r="AK2993" s="5"/>
      <c r="AL2993" s="5"/>
      <c r="AM2993" s="31"/>
      <c r="AN2993" s="5"/>
      <c r="CB2993" s="50"/>
    </row>
    <row r="2994" spans="33:80" x14ac:dyDescent="0.2">
      <c r="AG2994" s="5"/>
      <c r="AH2994" s="5"/>
      <c r="AI2994" s="5"/>
      <c r="AJ2994" s="5"/>
      <c r="AK2994" s="5"/>
      <c r="AL2994" s="5"/>
      <c r="AM2994" s="31"/>
      <c r="AN2994" s="5"/>
      <c r="CB2994" s="50"/>
    </row>
    <row r="2995" spans="33:80" x14ac:dyDescent="0.2">
      <c r="AG2995" s="5"/>
      <c r="AH2995" s="5"/>
      <c r="AI2995" s="5"/>
      <c r="AJ2995" s="5"/>
      <c r="AK2995" s="5"/>
      <c r="AL2995" s="5"/>
      <c r="AM2995" s="31"/>
      <c r="AN2995" s="5"/>
      <c r="CB2995" s="50"/>
    </row>
    <row r="2996" spans="33:80" x14ac:dyDescent="0.2">
      <c r="AG2996" s="5"/>
      <c r="AH2996" s="5"/>
      <c r="AI2996" s="5"/>
      <c r="AJ2996" s="5"/>
      <c r="AK2996" s="5"/>
      <c r="AL2996" s="5"/>
      <c r="AM2996" s="31"/>
      <c r="AN2996" s="5"/>
      <c r="CB2996" s="50"/>
    </row>
    <row r="2997" spans="33:80" x14ac:dyDescent="0.2">
      <c r="AG2997" s="5"/>
      <c r="AH2997" s="5"/>
      <c r="AI2997" s="5"/>
      <c r="AJ2997" s="5"/>
      <c r="AK2997" s="5"/>
      <c r="AL2997" s="5"/>
      <c r="AM2997" s="31"/>
      <c r="AN2997" s="5"/>
      <c r="CB2997" s="50"/>
    </row>
    <row r="2998" spans="33:80" x14ac:dyDescent="0.2">
      <c r="AG2998" s="5"/>
      <c r="AH2998" s="5"/>
      <c r="AI2998" s="5"/>
      <c r="AJ2998" s="5"/>
      <c r="AK2998" s="5"/>
      <c r="AL2998" s="5"/>
      <c r="AM2998" s="31"/>
      <c r="AN2998" s="5"/>
      <c r="CB2998" s="50"/>
    </row>
    <row r="2999" spans="33:80" x14ac:dyDescent="0.2">
      <c r="AG2999" s="5"/>
      <c r="AH2999" s="5"/>
      <c r="AI2999" s="5"/>
      <c r="AJ2999" s="5"/>
      <c r="AK2999" s="5"/>
      <c r="AL2999" s="5"/>
      <c r="AM2999" s="31"/>
      <c r="AN2999" s="5"/>
      <c r="CB2999" s="50"/>
    </row>
    <row r="3000" spans="33:80" x14ac:dyDescent="0.2">
      <c r="AG3000" s="5"/>
      <c r="AH3000" s="5"/>
      <c r="AI3000" s="5"/>
      <c r="AJ3000" s="5"/>
      <c r="AK3000" s="5"/>
      <c r="AL3000" s="5"/>
      <c r="AM3000" s="31"/>
      <c r="AN3000" s="5"/>
      <c r="CB3000" s="50"/>
    </row>
    <row r="3001" spans="33:80" x14ac:dyDescent="0.2">
      <c r="AG3001" s="5"/>
      <c r="AH3001" s="5"/>
      <c r="AI3001" s="5"/>
      <c r="AJ3001" s="5"/>
      <c r="AK3001" s="5"/>
      <c r="AL3001" s="5"/>
      <c r="AM3001" s="31"/>
      <c r="AN3001" s="5"/>
      <c r="CB3001" s="50"/>
    </row>
    <row r="3002" spans="33:80" x14ac:dyDescent="0.2">
      <c r="AG3002" s="5"/>
      <c r="AH3002" s="5"/>
      <c r="AI3002" s="5"/>
      <c r="AJ3002" s="5"/>
      <c r="AK3002" s="5"/>
      <c r="AL3002" s="5"/>
      <c r="AM3002" s="31"/>
      <c r="AN3002" s="5"/>
      <c r="CB3002" s="50"/>
    </row>
    <row r="3003" spans="33:80" x14ac:dyDescent="0.2">
      <c r="AG3003" s="5"/>
      <c r="AH3003" s="5"/>
      <c r="AI3003" s="5"/>
      <c r="AJ3003" s="5"/>
      <c r="AK3003" s="5"/>
      <c r="AL3003" s="5"/>
      <c r="AM3003" s="31"/>
      <c r="AN3003" s="5"/>
      <c r="CB3003" s="50"/>
    </row>
    <row r="3004" spans="33:80" x14ac:dyDescent="0.2">
      <c r="AG3004" s="5"/>
      <c r="AH3004" s="5"/>
      <c r="AI3004" s="5"/>
      <c r="AJ3004" s="5"/>
      <c r="AK3004" s="5"/>
      <c r="AL3004" s="5"/>
      <c r="AM3004" s="31"/>
      <c r="AN3004" s="5"/>
      <c r="CB3004" s="50"/>
    </row>
    <row r="3005" spans="33:80" x14ac:dyDescent="0.2">
      <c r="AG3005" s="5"/>
      <c r="AH3005" s="5"/>
      <c r="AI3005" s="5"/>
      <c r="AJ3005" s="5"/>
      <c r="AK3005" s="5"/>
      <c r="AL3005" s="5"/>
      <c r="AM3005" s="31"/>
      <c r="AN3005" s="5"/>
      <c r="CB3005" s="50"/>
    </row>
    <row r="3006" spans="33:80" x14ac:dyDescent="0.2">
      <c r="AG3006" s="5"/>
      <c r="AH3006" s="5"/>
      <c r="AI3006" s="5"/>
      <c r="AJ3006" s="5"/>
      <c r="AK3006" s="5"/>
      <c r="AL3006" s="5"/>
      <c r="AM3006" s="31"/>
      <c r="AN3006" s="5"/>
      <c r="CB3006" s="50"/>
    </row>
    <row r="3007" spans="33:80" x14ac:dyDescent="0.2">
      <c r="AG3007" s="5"/>
      <c r="AH3007" s="5"/>
      <c r="AI3007" s="5"/>
      <c r="AJ3007" s="5"/>
      <c r="AK3007" s="5"/>
      <c r="AL3007" s="5"/>
      <c r="AM3007" s="31"/>
      <c r="AN3007" s="5"/>
      <c r="CB3007" s="50"/>
    </row>
    <row r="3008" spans="33:80" x14ac:dyDescent="0.2">
      <c r="AG3008" s="5"/>
      <c r="AH3008" s="5"/>
      <c r="AI3008" s="5"/>
      <c r="AJ3008" s="5"/>
      <c r="AK3008" s="5"/>
      <c r="AL3008" s="5"/>
      <c r="AM3008" s="31"/>
      <c r="AN3008" s="5"/>
      <c r="CB3008" s="50"/>
    </row>
    <row r="3009" spans="33:80" x14ac:dyDescent="0.2">
      <c r="AG3009" s="5"/>
      <c r="AH3009" s="5"/>
      <c r="AI3009" s="5"/>
      <c r="AJ3009" s="5"/>
      <c r="AK3009" s="5"/>
      <c r="AL3009" s="5"/>
      <c r="AM3009" s="31"/>
      <c r="AN3009" s="5"/>
      <c r="CB3009" s="50"/>
    </row>
    <row r="3010" spans="33:80" x14ac:dyDescent="0.2">
      <c r="AG3010" s="5"/>
      <c r="AH3010" s="5"/>
      <c r="AI3010" s="5"/>
      <c r="AJ3010" s="5"/>
      <c r="AK3010" s="5"/>
      <c r="AL3010" s="5"/>
      <c r="AM3010" s="31"/>
      <c r="AN3010" s="5"/>
      <c r="CB3010" s="50"/>
    </row>
    <row r="3011" spans="33:80" x14ac:dyDescent="0.2">
      <c r="AG3011" s="5"/>
      <c r="AH3011" s="5"/>
      <c r="AI3011" s="5"/>
      <c r="AJ3011" s="5"/>
      <c r="AK3011" s="5"/>
      <c r="AL3011" s="5"/>
      <c r="AM3011" s="31"/>
      <c r="AN3011" s="5"/>
      <c r="CB3011" s="50"/>
    </row>
    <row r="3012" spans="33:80" x14ac:dyDescent="0.2">
      <c r="AG3012" s="5"/>
      <c r="AH3012" s="5"/>
      <c r="AI3012" s="5"/>
      <c r="AJ3012" s="5"/>
      <c r="AK3012" s="5"/>
      <c r="AL3012" s="5"/>
      <c r="AM3012" s="31"/>
      <c r="AN3012" s="5"/>
      <c r="CB3012" s="50"/>
    </row>
    <row r="3013" spans="33:80" x14ac:dyDescent="0.2">
      <c r="AG3013" s="5"/>
      <c r="AH3013" s="5"/>
      <c r="AI3013" s="5"/>
      <c r="AJ3013" s="5"/>
      <c r="AK3013" s="5"/>
      <c r="AL3013" s="5"/>
      <c r="AM3013" s="31"/>
      <c r="AN3013" s="5"/>
      <c r="CB3013" s="50"/>
    </row>
    <row r="3014" spans="33:80" x14ac:dyDescent="0.2">
      <c r="AG3014" s="5"/>
      <c r="AH3014" s="5"/>
      <c r="AI3014" s="5"/>
      <c r="AJ3014" s="5"/>
      <c r="AK3014" s="5"/>
      <c r="AL3014" s="5"/>
      <c r="AM3014" s="31"/>
      <c r="AN3014" s="5"/>
      <c r="CB3014" s="50"/>
    </row>
    <row r="3015" spans="33:80" x14ac:dyDescent="0.2">
      <c r="AG3015" s="5"/>
      <c r="AH3015" s="5"/>
      <c r="AI3015" s="5"/>
      <c r="AJ3015" s="5"/>
      <c r="AK3015" s="5"/>
      <c r="AL3015" s="5"/>
      <c r="AM3015" s="31"/>
      <c r="AN3015" s="5"/>
      <c r="CB3015" s="50"/>
    </row>
    <row r="3016" spans="33:80" x14ac:dyDescent="0.2">
      <c r="AG3016" s="5"/>
      <c r="AH3016" s="5"/>
      <c r="AI3016" s="5"/>
      <c r="AJ3016" s="5"/>
      <c r="AK3016" s="5"/>
      <c r="AL3016" s="5"/>
      <c r="AM3016" s="31"/>
      <c r="AN3016" s="5"/>
      <c r="CB3016" s="50"/>
    </row>
    <row r="3017" spans="33:80" x14ac:dyDescent="0.2">
      <c r="AG3017" s="5"/>
      <c r="AH3017" s="5"/>
      <c r="AI3017" s="5"/>
      <c r="AJ3017" s="5"/>
      <c r="AK3017" s="5"/>
      <c r="AL3017" s="5"/>
      <c r="AM3017" s="31"/>
      <c r="AN3017" s="5"/>
      <c r="CB3017" s="50"/>
    </row>
    <row r="3018" spans="33:80" x14ac:dyDescent="0.2">
      <c r="AG3018" s="5"/>
      <c r="AH3018" s="5"/>
      <c r="AI3018" s="5"/>
      <c r="AJ3018" s="5"/>
      <c r="AK3018" s="5"/>
      <c r="AL3018" s="5"/>
      <c r="AM3018" s="31"/>
      <c r="AN3018" s="5"/>
      <c r="CB3018" s="50"/>
    </row>
    <row r="3019" spans="33:80" x14ac:dyDescent="0.2">
      <c r="AG3019" s="5"/>
      <c r="AH3019" s="5"/>
      <c r="AI3019" s="5"/>
      <c r="AJ3019" s="5"/>
      <c r="AK3019" s="5"/>
      <c r="AL3019" s="5"/>
      <c r="AM3019" s="31"/>
      <c r="AN3019" s="5"/>
      <c r="CB3019" s="50"/>
    </row>
    <row r="3020" spans="33:80" x14ac:dyDescent="0.2">
      <c r="AG3020" s="5"/>
      <c r="AH3020" s="5"/>
      <c r="AI3020" s="5"/>
      <c r="AJ3020" s="5"/>
      <c r="AK3020" s="5"/>
      <c r="AL3020" s="5"/>
      <c r="AM3020" s="31"/>
      <c r="AN3020" s="5"/>
      <c r="CB3020" s="50"/>
    </row>
    <row r="3021" spans="33:80" x14ac:dyDescent="0.2">
      <c r="AG3021" s="5"/>
      <c r="AH3021" s="5"/>
      <c r="AI3021" s="5"/>
      <c r="AJ3021" s="5"/>
      <c r="AK3021" s="5"/>
      <c r="AL3021" s="5"/>
      <c r="AM3021" s="31"/>
      <c r="AN3021" s="5"/>
      <c r="CB3021" s="50"/>
    </row>
    <row r="3022" spans="33:80" x14ac:dyDescent="0.2">
      <c r="AG3022" s="5"/>
      <c r="AH3022" s="5"/>
      <c r="AI3022" s="5"/>
      <c r="AJ3022" s="5"/>
      <c r="AK3022" s="5"/>
      <c r="AL3022" s="5"/>
      <c r="AM3022" s="31"/>
      <c r="AN3022" s="5"/>
      <c r="CB3022" s="50"/>
    </row>
    <row r="3023" spans="33:80" x14ac:dyDescent="0.2">
      <c r="AG3023" s="5"/>
      <c r="AH3023" s="5"/>
      <c r="AI3023" s="5"/>
      <c r="AJ3023" s="5"/>
      <c r="AK3023" s="5"/>
      <c r="AL3023" s="5"/>
      <c r="AM3023" s="31"/>
      <c r="AN3023" s="5"/>
      <c r="CB3023" s="50"/>
    </row>
    <row r="3024" spans="33:80" x14ac:dyDescent="0.2">
      <c r="AG3024" s="5"/>
      <c r="AH3024" s="5"/>
      <c r="AI3024" s="5"/>
      <c r="AJ3024" s="5"/>
      <c r="AK3024" s="5"/>
      <c r="AL3024" s="5"/>
      <c r="AM3024" s="31"/>
      <c r="AN3024" s="5"/>
      <c r="CB3024" s="50"/>
    </row>
    <row r="3025" spans="33:80" x14ac:dyDescent="0.2">
      <c r="AG3025" s="5"/>
      <c r="AH3025" s="5"/>
      <c r="AI3025" s="5"/>
      <c r="AJ3025" s="5"/>
      <c r="AK3025" s="5"/>
      <c r="AL3025" s="5"/>
      <c r="AM3025" s="31"/>
      <c r="AN3025" s="5"/>
      <c r="CB3025" s="50"/>
    </row>
    <row r="3026" spans="33:80" x14ac:dyDescent="0.2">
      <c r="AG3026" s="5"/>
      <c r="AH3026" s="5"/>
      <c r="AI3026" s="5"/>
      <c r="AJ3026" s="5"/>
      <c r="AK3026" s="5"/>
      <c r="AL3026" s="5"/>
      <c r="AM3026" s="31"/>
      <c r="AN3026" s="5"/>
      <c r="CB3026" s="50"/>
    </row>
    <row r="3027" spans="33:80" x14ac:dyDescent="0.2">
      <c r="AG3027" s="5"/>
      <c r="AH3027" s="5"/>
      <c r="AI3027" s="5"/>
      <c r="AJ3027" s="5"/>
      <c r="AK3027" s="5"/>
      <c r="AL3027" s="5"/>
      <c r="AM3027" s="31"/>
      <c r="AN3027" s="5"/>
      <c r="CB3027" s="50"/>
    </row>
    <row r="3028" spans="33:80" x14ac:dyDescent="0.2">
      <c r="AG3028" s="5"/>
      <c r="AH3028" s="5"/>
      <c r="AI3028" s="5"/>
      <c r="AJ3028" s="5"/>
      <c r="AK3028" s="5"/>
      <c r="AL3028" s="5"/>
      <c r="AM3028" s="31"/>
      <c r="AN3028" s="5"/>
      <c r="CB3028" s="50"/>
    </row>
    <row r="3029" spans="33:80" x14ac:dyDescent="0.2">
      <c r="AG3029" s="5"/>
      <c r="AH3029" s="5"/>
      <c r="AI3029" s="5"/>
      <c r="AJ3029" s="5"/>
      <c r="AK3029" s="5"/>
      <c r="AL3029" s="5"/>
      <c r="AM3029" s="31"/>
      <c r="AN3029" s="5"/>
      <c r="CB3029" s="50"/>
    </row>
    <row r="3030" spans="33:80" x14ac:dyDescent="0.2">
      <c r="AG3030" s="5"/>
      <c r="AH3030" s="5"/>
      <c r="AI3030" s="5"/>
      <c r="AJ3030" s="5"/>
      <c r="AK3030" s="5"/>
      <c r="AL3030" s="5"/>
      <c r="AM3030" s="31"/>
      <c r="AN3030" s="5"/>
      <c r="CB3030" s="50"/>
    </row>
    <row r="3031" spans="33:80" x14ac:dyDescent="0.2">
      <c r="AG3031" s="5"/>
      <c r="AH3031" s="5"/>
      <c r="AI3031" s="5"/>
      <c r="AJ3031" s="5"/>
      <c r="AK3031" s="5"/>
      <c r="AL3031" s="5"/>
      <c r="AM3031" s="31"/>
      <c r="AN3031" s="5"/>
      <c r="CB3031" s="50"/>
    </row>
    <row r="3032" spans="33:80" x14ac:dyDescent="0.2">
      <c r="AG3032" s="5"/>
      <c r="AH3032" s="5"/>
      <c r="AI3032" s="5"/>
      <c r="AJ3032" s="5"/>
      <c r="AK3032" s="5"/>
      <c r="AL3032" s="5"/>
      <c r="AM3032" s="31"/>
      <c r="AN3032" s="5"/>
      <c r="CB3032" s="50"/>
    </row>
    <row r="3033" spans="33:80" x14ac:dyDescent="0.2">
      <c r="AG3033" s="5"/>
      <c r="AH3033" s="5"/>
      <c r="AI3033" s="5"/>
      <c r="AJ3033" s="5"/>
      <c r="AK3033" s="5"/>
      <c r="AL3033" s="5"/>
      <c r="AM3033" s="31"/>
      <c r="AN3033" s="5"/>
      <c r="CB3033" s="50"/>
    </row>
    <row r="3034" spans="33:80" x14ac:dyDescent="0.2">
      <c r="AG3034" s="5"/>
      <c r="AH3034" s="5"/>
      <c r="AI3034" s="5"/>
      <c r="AJ3034" s="5"/>
      <c r="AK3034" s="5"/>
      <c r="AL3034" s="5"/>
      <c r="AM3034" s="31"/>
      <c r="AN3034" s="5"/>
      <c r="CB3034" s="50"/>
    </row>
    <row r="3035" spans="33:80" x14ac:dyDescent="0.2">
      <c r="AG3035" s="5"/>
      <c r="AH3035" s="5"/>
      <c r="AI3035" s="5"/>
      <c r="AJ3035" s="5"/>
      <c r="AK3035" s="5"/>
      <c r="AL3035" s="5"/>
      <c r="AM3035" s="31"/>
      <c r="AN3035" s="5"/>
      <c r="CB3035" s="50"/>
    </row>
    <row r="3036" spans="33:80" x14ac:dyDescent="0.2">
      <c r="AG3036" s="5"/>
      <c r="AH3036" s="5"/>
      <c r="AI3036" s="5"/>
      <c r="AJ3036" s="5"/>
      <c r="AK3036" s="5"/>
      <c r="AL3036" s="5"/>
      <c r="AM3036" s="31"/>
      <c r="AN3036" s="5"/>
      <c r="CB3036" s="50"/>
    </row>
    <row r="3037" spans="33:80" x14ac:dyDescent="0.2">
      <c r="AG3037" s="5"/>
      <c r="AH3037" s="5"/>
      <c r="AI3037" s="5"/>
      <c r="AJ3037" s="5"/>
      <c r="AK3037" s="5"/>
      <c r="AL3037" s="5"/>
      <c r="AM3037" s="31"/>
      <c r="AN3037" s="5"/>
      <c r="CB3037" s="50"/>
    </row>
    <row r="3038" spans="33:80" x14ac:dyDescent="0.2">
      <c r="AG3038" s="5"/>
      <c r="AH3038" s="5"/>
      <c r="AI3038" s="5"/>
      <c r="AJ3038" s="5"/>
      <c r="AK3038" s="5"/>
      <c r="AL3038" s="5"/>
      <c r="AM3038" s="31"/>
      <c r="AN3038" s="5"/>
      <c r="CB3038" s="50"/>
    </row>
    <row r="3039" spans="33:80" x14ac:dyDescent="0.2">
      <c r="AG3039" s="5"/>
      <c r="AH3039" s="5"/>
      <c r="AI3039" s="5"/>
      <c r="AJ3039" s="5"/>
      <c r="AK3039" s="5"/>
      <c r="AL3039" s="5"/>
      <c r="AM3039" s="31"/>
      <c r="AN3039" s="5"/>
      <c r="CB3039" s="50"/>
    </row>
    <row r="3040" spans="33:80" x14ac:dyDescent="0.2">
      <c r="AG3040" s="5"/>
      <c r="AH3040" s="5"/>
      <c r="AI3040" s="5"/>
      <c r="AJ3040" s="5"/>
      <c r="AK3040" s="5"/>
      <c r="AL3040" s="5"/>
      <c r="AM3040" s="31"/>
      <c r="AN3040" s="5"/>
      <c r="CB3040" s="50"/>
    </row>
    <row r="3041" spans="33:80" x14ac:dyDescent="0.2">
      <c r="AG3041" s="5"/>
      <c r="AH3041" s="5"/>
      <c r="AI3041" s="5"/>
      <c r="AJ3041" s="5"/>
      <c r="AK3041" s="5"/>
      <c r="AL3041" s="5"/>
      <c r="AM3041" s="31"/>
      <c r="AN3041" s="5"/>
      <c r="CB3041" s="50"/>
    </row>
    <row r="3042" spans="33:80" x14ac:dyDescent="0.2">
      <c r="AG3042" s="5"/>
      <c r="AH3042" s="5"/>
      <c r="AI3042" s="5"/>
      <c r="AJ3042" s="5"/>
      <c r="AK3042" s="5"/>
      <c r="AL3042" s="5"/>
      <c r="AM3042" s="31"/>
      <c r="AN3042" s="5"/>
      <c r="CB3042" s="50"/>
    </row>
    <row r="3043" spans="33:80" x14ac:dyDescent="0.2">
      <c r="AG3043" s="5"/>
      <c r="AH3043" s="5"/>
      <c r="AI3043" s="5"/>
      <c r="AJ3043" s="5"/>
      <c r="AK3043" s="5"/>
      <c r="AL3043" s="5"/>
      <c r="AM3043" s="31"/>
      <c r="AN3043" s="5"/>
      <c r="CB3043" s="50"/>
    </row>
    <row r="3044" spans="33:80" x14ac:dyDescent="0.2">
      <c r="AG3044" s="5"/>
      <c r="AH3044" s="5"/>
      <c r="AI3044" s="5"/>
      <c r="AJ3044" s="5"/>
      <c r="AK3044" s="5"/>
      <c r="AL3044" s="5"/>
      <c r="AM3044" s="31"/>
      <c r="AN3044" s="5"/>
      <c r="CB3044" s="50"/>
    </row>
    <row r="3045" spans="33:80" x14ac:dyDescent="0.2">
      <c r="AG3045" s="5"/>
      <c r="AH3045" s="5"/>
      <c r="AI3045" s="5"/>
      <c r="AJ3045" s="5"/>
      <c r="AK3045" s="5"/>
      <c r="AL3045" s="5"/>
      <c r="AM3045" s="31"/>
      <c r="AN3045" s="5"/>
      <c r="CB3045" s="50"/>
    </row>
    <row r="3046" spans="33:80" x14ac:dyDescent="0.2">
      <c r="AG3046" s="5"/>
      <c r="AH3046" s="5"/>
      <c r="AI3046" s="5"/>
      <c r="AJ3046" s="5"/>
      <c r="AK3046" s="5"/>
      <c r="AL3046" s="5"/>
      <c r="AM3046" s="31"/>
      <c r="AN3046" s="5"/>
      <c r="CB3046" s="50"/>
    </row>
    <row r="3047" spans="33:80" x14ac:dyDescent="0.2">
      <c r="AG3047" s="5"/>
      <c r="AH3047" s="5"/>
      <c r="AI3047" s="5"/>
      <c r="AJ3047" s="5"/>
      <c r="AK3047" s="5"/>
      <c r="AL3047" s="5"/>
      <c r="AM3047" s="31"/>
      <c r="AN3047" s="5"/>
      <c r="CB3047" s="50"/>
    </row>
    <row r="3048" spans="33:80" x14ac:dyDescent="0.2">
      <c r="AG3048" s="5"/>
      <c r="AH3048" s="5"/>
      <c r="AI3048" s="5"/>
      <c r="AJ3048" s="5"/>
      <c r="AK3048" s="5"/>
      <c r="AL3048" s="5"/>
      <c r="AM3048" s="31"/>
      <c r="AN3048" s="5"/>
      <c r="CB3048" s="50"/>
    </row>
    <row r="3049" spans="33:80" x14ac:dyDescent="0.2">
      <c r="AG3049" s="5"/>
      <c r="AH3049" s="5"/>
      <c r="AI3049" s="5"/>
      <c r="AJ3049" s="5"/>
      <c r="AK3049" s="5"/>
      <c r="AL3049" s="5"/>
      <c r="AM3049" s="31"/>
      <c r="AN3049" s="5"/>
      <c r="CB3049" s="50"/>
    </row>
    <row r="3050" spans="33:80" x14ac:dyDescent="0.2">
      <c r="AG3050" s="5"/>
      <c r="AH3050" s="5"/>
      <c r="AI3050" s="5"/>
      <c r="AJ3050" s="5"/>
      <c r="AK3050" s="5"/>
      <c r="AL3050" s="5"/>
      <c r="AM3050" s="31"/>
      <c r="AN3050" s="5"/>
      <c r="CB3050" s="50"/>
    </row>
    <row r="3051" spans="33:80" x14ac:dyDescent="0.2">
      <c r="AG3051" s="5"/>
      <c r="AH3051" s="5"/>
      <c r="AI3051" s="5"/>
      <c r="AJ3051" s="5"/>
      <c r="AK3051" s="5"/>
      <c r="AL3051" s="5"/>
      <c r="AM3051" s="31"/>
      <c r="AN3051" s="5"/>
      <c r="CB3051" s="50"/>
    </row>
    <row r="3052" spans="33:80" x14ac:dyDescent="0.2">
      <c r="AG3052" s="5"/>
      <c r="AH3052" s="5"/>
      <c r="AI3052" s="5"/>
      <c r="AJ3052" s="5"/>
      <c r="AK3052" s="5"/>
      <c r="AL3052" s="5"/>
      <c r="AM3052" s="31"/>
      <c r="AN3052" s="5"/>
      <c r="CB3052" s="50"/>
    </row>
    <row r="3053" spans="33:80" x14ac:dyDescent="0.2">
      <c r="AG3053" s="5"/>
      <c r="AH3053" s="5"/>
      <c r="AI3053" s="5"/>
      <c r="AJ3053" s="5"/>
      <c r="AK3053" s="5"/>
      <c r="AL3053" s="5"/>
      <c r="AM3053" s="31"/>
      <c r="AN3053" s="5"/>
      <c r="CB3053" s="50"/>
    </row>
    <row r="3054" spans="33:80" x14ac:dyDescent="0.2">
      <c r="AG3054" s="5"/>
      <c r="AH3054" s="5"/>
      <c r="AI3054" s="5"/>
      <c r="AJ3054" s="5"/>
      <c r="AK3054" s="5"/>
      <c r="AL3054" s="5"/>
      <c r="AM3054" s="31"/>
      <c r="AN3054" s="5"/>
      <c r="CB3054" s="50"/>
    </row>
    <row r="3055" spans="33:80" x14ac:dyDescent="0.2">
      <c r="AG3055" s="5"/>
      <c r="AH3055" s="5"/>
      <c r="AI3055" s="5"/>
      <c r="AJ3055" s="5"/>
      <c r="AK3055" s="5"/>
      <c r="AL3055" s="5"/>
      <c r="AM3055" s="31"/>
      <c r="AN3055" s="5"/>
      <c r="CB3055" s="50"/>
    </row>
    <row r="3056" spans="33:80" x14ac:dyDescent="0.2">
      <c r="AG3056" s="5"/>
      <c r="AH3056" s="5"/>
      <c r="AI3056" s="5"/>
      <c r="AJ3056" s="5"/>
      <c r="AK3056" s="5"/>
      <c r="AL3056" s="5"/>
      <c r="AM3056" s="31"/>
      <c r="AN3056" s="5"/>
      <c r="CB3056" s="50"/>
    </row>
    <row r="3057" spans="33:80" x14ac:dyDescent="0.2">
      <c r="AG3057" s="5"/>
      <c r="AH3057" s="5"/>
      <c r="AI3057" s="5"/>
      <c r="AJ3057" s="5"/>
      <c r="AK3057" s="5"/>
      <c r="AL3057" s="5"/>
      <c r="AM3057" s="31"/>
      <c r="AN3057" s="5"/>
      <c r="CB3057" s="50"/>
    </row>
    <row r="3058" spans="33:80" x14ac:dyDescent="0.2">
      <c r="AG3058" s="5"/>
      <c r="AH3058" s="5"/>
      <c r="AI3058" s="5"/>
      <c r="AJ3058" s="5"/>
      <c r="AK3058" s="5"/>
      <c r="AL3058" s="5"/>
      <c r="AM3058" s="31"/>
      <c r="AN3058" s="5"/>
      <c r="CB3058" s="50"/>
    </row>
    <row r="3059" spans="33:80" x14ac:dyDescent="0.2">
      <c r="AG3059" s="5"/>
      <c r="AH3059" s="5"/>
      <c r="AI3059" s="5"/>
      <c r="AJ3059" s="5"/>
      <c r="AK3059" s="5"/>
      <c r="AL3059" s="5"/>
      <c r="AM3059" s="31"/>
      <c r="AN3059" s="5"/>
      <c r="CB3059" s="50"/>
    </row>
    <row r="3060" spans="33:80" x14ac:dyDescent="0.2">
      <c r="AG3060" s="5"/>
      <c r="AH3060" s="5"/>
      <c r="AI3060" s="5"/>
      <c r="AJ3060" s="5"/>
      <c r="AK3060" s="5"/>
      <c r="AL3060" s="5"/>
      <c r="AM3060" s="31"/>
      <c r="AN3060" s="5"/>
      <c r="CB3060" s="50"/>
    </row>
    <row r="3061" spans="33:80" x14ac:dyDescent="0.2">
      <c r="AG3061" s="5"/>
      <c r="AH3061" s="5"/>
      <c r="AI3061" s="5"/>
      <c r="AJ3061" s="5"/>
      <c r="AK3061" s="5"/>
      <c r="AL3061" s="5"/>
      <c r="AM3061" s="31"/>
      <c r="AN3061" s="5"/>
      <c r="CB3061" s="50"/>
    </row>
    <row r="3062" spans="33:80" x14ac:dyDescent="0.2">
      <c r="AG3062" s="5"/>
      <c r="AH3062" s="5"/>
      <c r="AI3062" s="5"/>
      <c r="AJ3062" s="5"/>
      <c r="AK3062" s="5"/>
      <c r="AL3062" s="5"/>
      <c r="AM3062" s="31"/>
      <c r="AN3062" s="5"/>
      <c r="CB3062" s="50"/>
    </row>
    <row r="3063" spans="33:80" x14ac:dyDescent="0.2">
      <c r="AG3063" s="5"/>
      <c r="AH3063" s="5"/>
      <c r="AI3063" s="5"/>
      <c r="AJ3063" s="5"/>
      <c r="AK3063" s="5"/>
      <c r="AL3063" s="5"/>
      <c r="AM3063" s="31"/>
      <c r="AN3063" s="5"/>
      <c r="CB3063" s="50"/>
    </row>
    <row r="3064" spans="33:80" x14ac:dyDescent="0.2">
      <c r="AG3064" s="5"/>
      <c r="AH3064" s="5"/>
      <c r="AI3064" s="5"/>
      <c r="AJ3064" s="5"/>
      <c r="AK3064" s="5"/>
      <c r="AL3064" s="5"/>
      <c r="AM3064" s="31"/>
      <c r="AN3064" s="5"/>
      <c r="CB3064" s="50"/>
    </row>
    <row r="3065" spans="33:80" x14ac:dyDescent="0.2">
      <c r="AG3065" s="5"/>
      <c r="AH3065" s="5"/>
      <c r="AI3065" s="5"/>
      <c r="AJ3065" s="5"/>
      <c r="AK3065" s="5"/>
      <c r="AL3065" s="5"/>
      <c r="AM3065" s="31"/>
      <c r="AN3065" s="5"/>
      <c r="CB3065" s="50"/>
    </row>
    <row r="3066" spans="33:80" x14ac:dyDescent="0.2">
      <c r="AG3066" s="5"/>
      <c r="AH3066" s="5"/>
      <c r="AI3066" s="5"/>
      <c r="AJ3066" s="5"/>
      <c r="AK3066" s="5"/>
      <c r="AL3066" s="5"/>
      <c r="AM3066" s="31"/>
      <c r="AN3066" s="5"/>
      <c r="CB3066" s="50"/>
    </row>
    <row r="3067" spans="33:80" x14ac:dyDescent="0.2">
      <c r="AG3067" s="5"/>
      <c r="AH3067" s="5"/>
      <c r="AI3067" s="5"/>
      <c r="AJ3067" s="5"/>
      <c r="AK3067" s="5"/>
      <c r="AL3067" s="5"/>
      <c r="AM3067" s="31"/>
      <c r="AN3067" s="5"/>
      <c r="CB3067" s="50"/>
    </row>
    <row r="3068" spans="33:80" x14ac:dyDescent="0.2">
      <c r="AG3068" s="5"/>
      <c r="AH3068" s="5"/>
      <c r="AI3068" s="5"/>
      <c r="AJ3068" s="5"/>
      <c r="AK3068" s="5"/>
      <c r="AL3068" s="5"/>
      <c r="AM3068" s="31"/>
      <c r="AN3068" s="5"/>
      <c r="CB3068" s="50"/>
    </row>
    <row r="3069" spans="33:80" x14ac:dyDescent="0.2">
      <c r="AG3069" s="5"/>
      <c r="AH3069" s="5"/>
      <c r="AI3069" s="5"/>
      <c r="AJ3069" s="5"/>
      <c r="AK3069" s="5"/>
      <c r="AL3069" s="5"/>
      <c r="AM3069" s="31"/>
      <c r="AN3069" s="5"/>
      <c r="CB3069" s="50"/>
    </row>
    <row r="3070" spans="33:80" x14ac:dyDescent="0.2">
      <c r="AG3070" s="5"/>
      <c r="AH3070" s="5"/>
      <c r="AI3070" s="5"/>
      <c r="AJ3070" s="5"/>
      <c r="AK3070" s="5"/>
      <c r="AL3070" s="5"/>
      <c r="AM3070" s="31"/>
      <c r="AN3070" s="5"/>
      <c r="CB3070" s="50"/>
    </row>
    <row r="3071" spans="33:80" x14ac:dyDescent="0.2">
      <c r="AG3071" s="5"/>
      <c r="AH3071" s="5"/>
      <c r="AI3071" s="5"/>
      <c r="AJ3071" s="5"/>
      <c r="AK3071" s="5"/>
      <c r="AL3071" s="5"/>
      <c r="AM3071" s="31"/>
      <c r="AN3071" s="5"/>
      <c r="CB3071" s="50"/>
    </row>
    <row r="3072" spans="33:80" x14ac:dyDescent="0.2">
      <c r="AG3072" s="5"/>
      <c r="AH3072" s="5"/>
      <c r="AI3072" s="5"/>
      <c r="AJ3072" s="5"/>
      <c r="AK3072" s="5"/>
      <c r="AL3072" s="5"/>
      <c r="AM3072" s="31"/>
      <c r="AN3072" s="5"/>
      <c r="CB3072" s="50"/>
    </row>
    <row r="3073" spans="33:80" x14ac:dyDescent="0.2">
      <c r="AG3073" s="5"/>
      <c r="AH3073" s="5"/>
      <c r="AI3073" s="5"/>
      <c r="AJ3073" s="5"/>
      <c r="AK3073" s="5"/>
      <c r="AL3073" s="5"/>
      <c r="AM3073" s="31"/>
      <c r="AN3073" s="5"/>
      <c r="CB3073" s="50"/>
    </row>
    <row r="3074" spans="33:80" x14ac:dyDescent="0.2">
      <c r="AG3074" s="5"/>
      <c r="AH3074" s="5"/>
      <c r="AI3074" s="5"/>
      <c r="AJ3074" s="5"/>
      <c r="AK3074" s="5"/>
      <c r="AL3074" s="5"/>
      <c r="AM3074" s="31"/>
      <c r="AN3074" s="5"/>
      <c r="CB3074" s="50"/>
    </row>
    <row r="3075" spans="33:80" x14ac:dyDescent="0.2">
      <c r="AG3075" s="5"/>
      <c r="AH3075" s="5"/>
      <c r="AI3075" s="5"/>
      <c r="AJ3075" s="5"/>
      <c r="AK3075" s="5"/>
      <c r="AL3075" s="5"/>
      <c r="AM3075" s="31"/>
      <c r="AN3075" s="5"/>
      <c r="CB3075" s="50"/>
    </row>
    <row r="3076" spans="33:80" x14ac:dyDescent="0.2">
      <c r="AG3076" s="5"/>
      <c r="AH3076" s="5"/>
      <c r="AI3076" s="5"/>
      <c r="AJ3076" s="5"/>
      <c r="AK3076" s="5"/>
      <c r="AL3076" s="5"/>
      <c r="AM3076" s="31"/>
      <c r="AN3076" s="5"/>
      <c r="CB3076" s="50"/>
    </row>
    <row r="3077" spans="33:80" x14ac:dyDescent="0.2">
      <c r="AG3077" s="5"/>
      <c r="AH3077" s="5"/>
      <c r="AI3077" s="5"/>
      <c r="AJ3077" s="5"/>
      <c r="AK3077" s="5"/>
      <c r="AL3077" s="5"/>
      <c r="AM3077" s="31"/>
      <c r="AN3077" s="5"/>
      <c r="CB3077" s="50"/>
    </row>
    <row r="3078" spans="33:80" x14ac:dyDescent="0.2">
      <c r="AG3078" s="5"/>
      <c r="AH3078" s="5"/>
      <c r="AI3078" s="5"/>
      <c r="AJ3078" s="5"/>
      <c r="AK3078" s="5"/>
      <c r="AL3078" s="5"/>
      <c r="AM3078" s="31"/>
      <c r="AN3078" s="5"/>
      <c r="CB3078" s="50"/>
    </row>
    <row r="3079" spans="33:80" x14ac:dyDescent="0.2">
      <c r="AG3079" s="5"/>
      <c r="AH3079" s="5"/>
      <c r="AI3079" s="5"/>
      <c r="AJ3079" s="5"/>
      <c r="AK3079" s="5"/>
      <c r="AL3079" s="5"/>
      <c r="AM3079" s="31"/>
      <c r="AN3079" s="5"/>
      <c r="CB3079" s="50"/>
    </row>
    <row r="3080" spans="33:80" x14ac:dyDescent="0.2">
      <c r="AG3080" s="5"/>
      <c r="AH3080" s="5"/>
      <c r="AI3080" s="5"/>
      <c r="AJ3080" s="5"/>
      <c r="AK3080" s="5"/>
      <c r="AL3080" s="5"/>
      <c r="AM3080" s="31"/>
      <c r="AN3080" s="5"/>
      <c r="CB3080" s="50"/>
    </row>
    <row r="3081" spans="33:80" x14ac:dyDescent="0.2">
      <c r="AG3081" s="5"/>
      <c r="AH3081" s="5"/>
      <c r="AI3081" s="5"/>
      <c r="AJ3081" s="5"/>
      <c r="AK3081" s="5"/>
      <c r="AL3081" s="5"/>
      <c r="AM3081" s="31"/>
      <c r="AN3081" s="5"/>
      <c r="CB3081" s="50"/>
    </row>
    <row r="3082" spans="33:80" x14ac:dyDescent="0.2">
      <c r="AG3082" s="5"/>
      <c r="AH3082" s="5"/>
      <c r="AI3082" s="5"/>
      <c r="AJ3082" s="5"/>
      <c r="AK3082" s="5"/>
      <c r="AL3082" s="5"/>
      <c r="AM3082" s="31"/>
      <c r="AN3082" s="5"/>
      <c r="CB3082" s="50"/>
    </row>
    <row r="3083" spans="33:80" x14ac:dyDescent="0.2">
      <c r="AG3083" s="5"/>
      <c r="AH3083" s="5"/>
      <c r="AI3083" s="5"/>
      <c r="AJ3083" s="5"/>
      <c r="AK3083" s="5"/>
      <c r="AL3083" s="5"/>
      <c r="AM3083" s="31"/>
      <c r="AN3083" s="5"/>
      <c r="CB3083" s="50"/>
    </row>
    <row r="3084" spans="33:80" x14ac:dyDescent="0.2">
      <c r="AG3084" s="5"/>
      <c r="AH3084" s="5"/>
      <c r="AI3084" s="5"/>
      <c r="AJ3084" s="5"/>
      <c r="AK3084" s="5"/>
      <c r="AL3084" s="5"/>
      <c r="AM3084" s="31"/>
      <c r="AN3084" s="5"/>
      <c r="CB3084" s="50"/>
    </row>
    <row r="3085" spans="33:80" x14ac:dyDescent="0.2">
      <c r="AG3085" s="5"/>
      <c r="AH3085" s="5"/>
      <c r="AI3085" s="5"/>
      <c r="AJ3085" s="5"/>
      <c r="AK3085" s="5"/>
      <c r="AL3085" s="5"/>
      <c r="AM3085" s="31"/>
      <c r="AN3085" s="5"/>
      <c r="CB3085" s="50"/>
    </row>
    <row r="3086" spans="33:80" x14ac:dyDescent="0.2">
      <c r="AG3086" s="5"/>
      <c r="AH3086" s="5"/>
      <c r="AI3086" s="5"/>
      <c r="AJ3086" s="5"/>
      <c r="AK3086" s="5"/>
      <c r="AL3086" s="5"/>
      <c r="AM3086" s="31"/>
      <c r="AN3086" s="5"/>
      <c r="CB3086" s="50"/>
    </row>
    <row r="3087" spans="33:80" x14ac:dyDescent="0.2">
      <c r="AG3087" s="5"/>
      <c r="AH3087" s="5"/>
      <c r="AI3087" s="5"/>
      <c r="AJ3087" s="5"/>
      <c r="AK3087" s="5"/>
      <c r="AL3087" s="5"/>
      <c r="AM3087" s="31"/>
      <c r="AN3087" s="5"/>
      <c r="CB3087" s="50"/>
    </row>
    <row r="3088" spans="33:80" x14ac:dyDescent="0.2">
      <c r="AG3088" s="5"/>
      <c r="AH3088" s="5"/>
      <c r="AI3088" s="5"/>
      <c r="AJ3088" s="5"/>
      <c r="AK3088" s="5"/>
      <c r="AL3088" s="5"/>
      <c r="AM3088" s="31"/>
      <c r="AN3088" s="5"/>
      <c r="CB3088" s="50"/>
    </row>
    <row r="3089" spans="33:80" x14ac:dyDescent="0.2">
      <c r="AG3089" s="5"/>
      <c r="AH3089" s="5"/>
      <c r="AI3089" s="5"/>
      <c r="AJ3089" s="5"/>
      <c r="AK3089" s="5"/>
      <c r="AL3089" s="5"/>
      <c r="AM3089" s="31"/>
      <c r="AN3089" s="5"/>
      <c r="CB3089" s="50"/>
    </row>
    <row r="3090" spans="33:80" x14ac:dyDescent="0.2">
      <c r="AG3090" s="5"/>
      <c r="AH3090" s="5"/>
      <c r="AI3090" s="5"/>
      <c r="AJ3090" s="5"/>
      <c r="AK3090" s="5"/>
      <c r="AL3090" s="5"/>
      <c r="AM3090" s="31"/>
      <c r="AN3090" s="5"/>
      <c r="CB3090" s="50"/>
    </row>
    <row r="3091" spans="33:80" x14ac:dyDescent="0.2">
      <c r="AG3091" s="5"/>
      <c r="AH3091" s="5"/>
      <c r="AI3091" s="5"/>
      <c r="AJ3091" s="5"/>
      <c r="AK3091" s="5"/>
      <c r="AL3091" s="5"/>
      <c r="AM3091" s="31"/>
      <c r="AN3091" s="5"/>
      <c r="CB3091" s="50"/>
    </row>
    <row r="3092" spans="33:80" x14ac:dyDescent="0.2">
      <c r="AG3092" s="5"/>
      <c r="AH3092" s="5"/>
      <c r="AI3092" s="5"/>
      <c r="AJ3092" s="5"/>
      <c r="AK3092" s="5"/>
      <c r="AL3092" s="5"/>
      <c r="AM3092" s="31"/>
      <c r="AN3092" s="5"/>
      <c r="CB3092" s="50"/>
    </row>
    <row r="3093" spans="33:80" x14ac:dyDescent="0.2">
      <c r="AG3093" s="5"/>
      <c r="AH3093" s="5"/>
      <c r="AI3093" s="5"/>
      <c r="AJ3093" s="5"/>
      <c r="AK3093" s="5"/>
      <c r="AL3093" s="5"/>
      <c r="AM3093" s="31"/>
      <c r="AN3093" s="5"/>
      <c r="CB3093" s="50"/>
    </row>
    <row r="3094" spans="33:80" x14ac:dyDescent="0.2">
      <c r="AG3094" s="5"/>
      <c r="AH3094" s="5"/>
      <c r="AI3094" s="5"/>
      <c r="AJ3094" s="5"/>
      <c r="AK3094" s="5"/>
      <c r="AL3094" s="5"/>
      <c r="AM3094" s="31"/>
      <c r="AN3094" s="5"/>
      <c r="CB3094" s="50"/>
    </row>
    <row r="3095" spans="33:80" x14ac:dyDescent="0.2">
      <c r="AG3095" s="5"/>
      <c r="AH3095" s="5"/>
      <c r="AI3095" s="5"/>
      <c r="AJ3095" s="5"/>
      <c r="AK3095" s="5"/>
      <c r="AL3095" s="5"/>
      <c r="AM3095" s="31"/>
      <c r="AN3095" s="5"/>
      <c r="CB3095" s="50"/>
    </row>
    <row r="3096" spans="33:80" x14ac:dyDescent="0.2">
      <c r="AG3096" s="5"/>
      <c r="AH3096" s="5"/>
      <c r="AI3096" s="5"/>
      <c r="AJ3096" s="5"/>
      <c r="AK3096" s="5"/>
      <c r="AL3096" s="5"/>
      <c r="AM3096" s="31"/>
      <c r="AN3096" s="5"/>
      <c r="CB3096" s="50"/>
    </row>
    <row r="3097" spans="33:80" x14ac:dyDescent="0.2">
      <c r="AG3097" s="5"/>
      <c r="AH3097" s="5"/>
      <c r="AI3097" s="5"/>
      <c r="AJ3097" s="5"/>
      <c r="AK3097" s="5"/>
      <c r="AL3097" s="5"/>
      <c r="AM3097" s="31"/>
      <c r="AN3097" s="5"/>
      <c r="CB3097" s="50"/>
    </row>
    <row r="3098" spans="33:80" x14ac:dyDescent="0.2">
      <c r="AG3098" s="5"/>
      <c r="AH3098" s="5"/>
      <c r="AI3098" s="5"/>
      <c r="AJ3098" s="5"/>
      <c r="AK3098" s="5"/>
      <c r="AL3098" s="5"/>
      <c r="AM3098" s="31"/>
      <c r="AN3098" s="5"/>
      <c r="CB3098" s="50"/>
    </row>
    <row r="3099" spans="33:80" x14ac:dyDescent="0.2">
      <c r="AG3099" s="5"/>
      <c r="AH3099" s="5"/>
      <c r="AI3099" s="5"/>
      <c r="AJ3099" s="5"/>
      <c r="AK3099" s="5"/>
      <c r="AL3099" s="5"/>
      <c r="AM3099" s="31"/>
      <c r="AN3099" s="5"/>
      <c r="CB3099" s="50"/>
    </row>
    <row r="3100" spans="33:80" x14ac:dyDescent="0.2">
      <c r="AG3100" s="5"/>
      <c r="AH3100" s="5"/>
      <c r="AI3100" s="5"/>
      <c r="AJ3100" s="5"/>
      <c r="AK3100" s="5"/>
      <c r="AL3100" s="5"/>
      <c r="AM3100" s="31"/>
      <c r="AN3100" s="5"/>
      <c r="CB3100" s="50"/>
    </row>
    <row r="3101" spans="33:80" x14ac:dyDescent="0.2">
      <c r="AG3101" s="5"/>
      <c r="AH3101" s="5"/>
      <c r="AI3101" s="5"/>
      <c r="AJ3101" s="5"/>
      <c r="AK3101" s="5"/>
      <c r="AL3101" s="5"/>
      <c r="AM3101" s="31"/>
      <c r="AN3101" s="5"/>
      <c r="CB3101" s="50"/>
    </row>
    <row r="3102" spans="33:80" x14ac:dyDescent="0.2">
      <c r="AG3102" s="5"/>
      <c r="AH3102" s="5"/>
      <c r="AI3102" s="5"/>
      <c r="AJ3102" s="5"/>
      <c r="AK3102" s="5"/>
      <c r="AL3102" s="5"/>
      <c r="AM3102" s="31"/>
      <c r="AN3102" s="5"/>
      <c r="CB3102" s="50"/>
    </row>
    <row r="3103" spans="33:80" x14ac:dyDescent="0.2">
      <c r="AG3103" s="5"/>
      <c r="AH3103" s="5"/>
      <c r="AI3103" s="5"/>
      <c r="AJ3103" s="5"/>
      <c r="AK3103" s="5"/>
      <c r="AL3103" s="5"/>
      <c r="AM3103" s="31"/>
      <c r="AN3103" s="5"/>
      <c r="CB3103" s="50"/>
    </row>
    <row r="3104" spans="33:80" x14ac:dyDescent="0.2">
      <c r="AG3104" s="5"/>
      <c r="AH3104" s="5"/>
      <c r="AI3104" s="5"/>
      <c r="AJ3104" s="5"/>
      <c r="AK3104" s="5"/>
      <c r="AL3104" s="5"/>
      <c r="AM3104" s="31"/>
      <c r="AN3104" s="5"/>
      <c r="CB3104" s="50"/>
    </row>
    <row r="3105" spans="33:80" x14ac:dyDescent="0.2">
      <c r="AG3105" s="5"/>
      <c r="AH3105" s="5"/>
      <c r="AI3105" s="5"/>
      <c r="AJ3105" s="5"/>
      <c r="AK3105" s="5"/>
      <c r="AL3105" s="5"/>
      <c r="AM3105" s="31"/>
      <c r="AN3105" s="5"/>
      <c r="CB3105" s="50"/>
    </row>
    <row r="3106" spans="33:80" x14ac:dyDescent="0.2">
      <c r="AG3106" s="5"/>
      <c r="AH3106" s="5"/>
      <c r="AI3106" s="5"/>
      <c r="AJ3106" s="5"/>
      <c r="AK3106" s="5"/>
      <c r="AL3106" s="5"/>
      <c r="AM3106" s="31"/>
      <c r="AN3106" s="5"/>
      <c r="CB3106" s="50"/>
    </row>
    <row r="3107" spans="33:80" x14ac:dyDescent="0.2">
      <c r="AG3107" s="5"/>
      <c r="AH3107" s="5"/>
      <c r="AI3107" s="5"/>
      <c r="AJ3107" s="5"/>
      <c r="AK3107" s="5"/>
      <c r="AL3107" s="5"/>
      <c r="AM3107" s="31"/>
      <c r="AN3107" s="5"/>
      <c r="CB3107" s="50"/>
    </row>
    <row r="3108" spans="33:80" x14ac:dyDescent="0.2">
      <c r="AG3108" s="5"/>
      <c r="AH3108" s="5"/>
      <c r="AI3108" s="5"/>
      <c r="AJ3108" s="5"/>
      <c r="AK3108" s="5"/>
      <c r="AL3108" s="5"/>
      <c r="AM3108" s="31"/>
      <c r="AN3108" s="5"/>
      <c r="CB3108" s="50"/>
    </row>
    <row r="3109" spans="33:80" x14ac:dyDescent="0.2">
      <c r="AG3109" s="5"/>
      <c r="AH3109" s="5"/>
      <c r="AI3109" s="5"/>
      <c r="AJ3109" s="5"/>
      <c r="AK3109" s="5"/>
      <c r="AL3109" s="5"/>
      <c r="AM3109" s="31"/>
      <c r="AN3109" s="5"/>
      <c r="CB3109" s="50"/>
    </row>
    <row r="3110" spans="33:80" x14ac:dyDescent="0.2">
      <c r="AG3110" s="5"/>
      <c r="AH3110" s="5"/>
      <c r="AI3110" s="5"/>
      <c r="AJ3110" s="5"/>
      <c r="AK3110" s="5"/>
      <c r="AL3110" s="5"/>
      <c r="AM3110" s="31"/>
      <c r="AN3110" s="5"/>
      <c r="CB3110" s="50"/>
    </row>
    <row r="3111" spans="33:80" x14ac:dyDescent="0.2">
      <c r="AG3111" s="5"/>
      <c r="AH3111" s="5"/>
      <c r="AI3111" s="5"/>
      <c r="AJ3111" s="5"/>
      <c r="AK3111" s="5"/>
      <c r="AL3111" s="5"/>
      <c r="AM3111" s="31"/>
      <c r="AN3111" s="5"/>
      <c r="CB3111" s="50"/>
    </row>
    <row r="3112" spans="33:80" x14ac:dyDescent="0.2">
      <c r="AG3112" s="5"/>
      <c r="AH3112" s="5"/>
      <c r="AI3112" s="5"/>
      <c r="AJ3112" s="5"/>
      <c r="AK3112" s="5"/>
      <c r="AL3112" s="5"/>
      <c r="AM3112" s="31"/>
      <c r="AN3112" s="5"/>
      <c r="CB3112" s="50"/>
    </row>
    <row r="3113" spans="33:80" x14ac:dyDescent="0.2">
      <c r="AG3113" s="5"/>
      <c r="AH3113" s="5"/>
      <c r="AI3113" s="5"/>
      <c r="AJ3113" s="5"/>
      <c r="AK3113" s="5"/>
      <c r="AL3113" s="5"/>
      <c r="AM3113" s="31"/>
      <c r="AN3113" s="5"/>
      <c r="CB3113" s="50"/>
    </row>
    <row r="3114" spans="33:80" x14ac:dyDescent="0.2">
      <c r="AG3114" s="5"/>
      <c r="AH3114" s="5"/>
      <c r="AI3114" s="5"/>
      <c r="AJ3114" s="5"/>
      <c r="AK3114" s="5"/>
      <c r="AL3114" s="5"/>
      <c r="AM3114" s="31"/>
      <c r="AN3114" s="5"/>
      <c r="CB3114" s="50"/>
    </row>
    <row r="3115" spans="33:80" x14ac:dyDescent="0.2">
      <c r="AG3115" s="5"/>
      <c r="AH3115" s="5"/>
      <c r="AI3115" s="5"/>
      <c r="AJ3115" s="5"/>
      <c r="AK3115" s="5"/>
      <c r="AL3115" s="5"/>
      <c r="AM3115" s="31"/>
      <c r="AN3115" s="5"/>
      <c r="CB3115" s="50"/>
    </row>
    <row r="3116" spans="33:80" x14ac:dyDescent="0.2">
      <c r="AG3116" s="5"/>
      <c r="AH3116" s="5"/>
      <c r="AI3116" s="5"/>
      <c r="AJ3116" s="5"/>
      <c r="AK3116" s="5"/>
      <c r="AL3116" s="5"/>
      <c r="AM3116" s="31"/>
      <c r="AN3116" s="5"/>
      <c r="CB3116" s="50"/>
    </row>
    <row r="3117" spans="33:80" x14ac:dyDescent="0.2">
      <c r="AG3117" s="5"/>
      <c r="AH3117" s="5"/>
      <c r="AI3117" s="5"/>
      <c r="AJ3117" s="5"/>
      <c r="AK3117" s="5"/>
      <c r="AL3117" s="5"/>
      <c r="AM3117" s="31"/>
      <c r="AN3117" s="5"/>
      <c r="CB3117" s="50"/>
    </row>
    <row r="3118" spans="33:80" x14ac:dyDescent="0.2">
      <c r="AG3118" s="5"/>
      <c r="AH3118" s="5"/>
      <c r="AI3118" s="5"/>
      <c r="AJ3118" s="5"/>
      <c r="AK3118" s="5"/>
      <c r="AL3118" s="5"/>
      <c r="AM3118" s="31"/>
      <c r="AN3118" s="5"/>
      <c r="CB3118" s="50"/>
    </row>
    <row r="3119" spans="33:80" x14ac:dyDescent="0.2">
      <c r="AG3119" s="5"/>
      <c r="AH3119" s="5"/>
      <c r="AI3119" s="5"/>
      <c r="AJ3119" s="5"/>
      <c r="AK3119" s="5"/>
      <c r="AL3119" s="5"/>
      <c r="AM3119" s="31"/>
      <c r="AN3119" s="5"/>
      <c r="CB3119" s="50"/>
    </row>
    <row r="3120" spans="33:80" x14ac:dyDescent="0.2">
      <c r="AG3120" s="5"/>
      <c r="AH3120" s="5"/>
      <c r="AI3120" s="5"/>
      <c r="AJ3120" s="5"/>
      <c r="AK3120" s="5"/>
      <c r="AL3120" s="5"/>
      <c r="AM3120" s="31"/>
      <c r="AN3120" s="5"/>
      <c r="CB3120" s="50"/>
    </row>
    <row r="3121" spans="33:80" x14ac:dyDescent="0.2">
      <c r="AG3121" s="5"/>
      <c r="AH3121" s="5"/>
      <c r="AI3121" s="5"/>
      <c r="AJ3121" s="5"/>
      <c r="AK3121" s="5"/>
      <c r="AL3121" s="5"/>
      <c r="AM3121" s="31"/>
      <c r="AN3121" s="5"/>
      <c r="CB3121" s="50"/>
    </row>
    <row r="3122" spans="33:80" x14ac:dyDescent="0.2">
      <c r="AG3122" s="5"/>
      <c r="AH3122" s="5"/>
      <c r="AI3122" s="5"/>
      <c r="AJ3122" s="5"/>
      <c r="AK3122" s="5"/>
      <c r="AL3122" s="5"/>
      <c r="AM3122" s="31"/>
      <c r="AN3122" s="5"/>
      <c r="CB3122" s="50"/>
    </row>
    <row r="3123" spans="33:80" x14ac:dyDescent="0.2">
      <c r="AG3123" s="5"/>
      <c r="AH3123" s="5"/>
      <c r="AI3123" s="5"/>
      <c r="AJ3123" s="5"/>
      <c r="AK3123" s="5"/>
      <c r="AL3123" s="5"/>
      <c r="AM3123" s="31"/>
      <c r="AN3123" s="5"/>
      <c r="CB3123" s="50"/>
    </row>
    <row r="3124" spans="33:80" x14ac:dyDescent="0.2">
      <c r="AG3124" s="5"/>
      <c r="AH3124" s="5"/>
      <c r="AI3124" s="5"/>
      <c r="AJ3124" s="5"/>
      <c r="AK3124" s="5"/>
      <c r="AL3124" s="5"/>
      <c r="AM3124" s="31"/>
      <c r="AN3124" s="5"/>
      <c r="CB3124" s="50"/>
    </row>
    <row r="3125" spans="33:80" x14ac:dyDescent="0.2">
      <c r="AG3125" s="5"/>
      <c r="AH3125" s="5"/>
      <c r="AI3125" s="5"/>
      <c r="AJ3125" s="5"/>
      <c r="AK3125" s="5"/>
      <c r="AL3125" s="5"/>
      <c r="AM3125" s="31"/>
      <c r="AN3125" s="5"/>
      <c r="CB3125" s="50"/>
    </row>
    <row r="3126" spans="33:80" x14ac:dyDescent="0.2">
      <c r="AG3126" s="5"/>
      <c r="AH3126" s="5"/>
      <c r="AI3126" s="5"/>
      <c r="AJ3126" s="5"/>
      <c r="AK3126" s="5"/>
      <c r="AL3126" s="5"/>
      <c r="AM3126" s="31"/>
      <c r="AN3126" s="5"/>
      <c r="CB3126" s="50"/>
    </row>
    <row r="3127" spans="33:80" x14ac:dyDescent="0.2">
      <c r="AG3127" s="5"/>
      <c r="AH3127" s="5"/>
      <c r="AI3127" s="5"/>
      <c r="AJ3127" s="5"/>
      <c r="AK3127" s="5"/>
      <c r="AL3127" s="5"/>
      <c r="AM3127" s="31"/>
      <c r="AN3127" s="5"/>
      <c r="CB3127" s="50"/>
    </row>
    <row r="3128" spans="33:80" x14ac:dyDescent="0.2">
      <c r="AG3128" s="5"/>
      <c r="AH3128" s="5"/>
      <c r="AI3128" s="5"/>
      <c r="AJ3128" s="5"/>
      <c r="AK3128" s="5"/>
      <c r="AL3128" s="5"/>
      <c r="AM3128" s="31"/>
      <c r="AN3128" s="5"/>
      <c r="CB3128" s="50"/>
    </row>
    <row r="3129" spans="33:80" x14ac:dyDescent="0.2">
      <c r="AG3129" s="5"/>
      <c r="AH3129" s="5"/>
      <c r="AI3129" s="5"/>
      <c r="AJ3129" s="5"/>
      <c r="AK3129" s="5"/>
      <c r="AL3129" s="5"/>
      <c r="AM3129" s="31"/>
      <c r="AN3129" s="5"/>
      <c r="CB3129" s="50"/>
    </row>
    <row r="3130" spans="33:80" x14ac:dyDescent="0.2">
      <c r="AG3130" s="5"/>
      <c r="AH3130" s="5"/>
      <c r="AI3130" s="5"/>
      <c r="AJ3130" s="5"/>
      <c r="AK3130" s="5"/>
      <c r="AL3130" s="5"/>
      <c r="AM3130" s="31"/>
      <c r="AN3130" s="5"/>
      <c r="CB3130" s="50"/>
    </row>
    <row r="3131" spans="33:80" x14ac:dyDescent="0.2">
      <c r="AG3131" s="5"/>
      <c r="AH3131" s="5"/>
      <c r="AI3131" s="5"/>
      <c r="AJ3131" s="5"/>
      <c r="AK3131" s="5"/>
      <c r="AL3131" s="5"/>
      <c r="AM3131" s="31"/>
      <c r="AN3131" s="5"/>
      <c r="CB3131" s="50"/>
    </row>
    <row r="3132" spans="33:80" x14ac:dyDescent="0.2">
      <c r="AG3132" s="5"/>
      <c r="AH3132" s="5"/>
      <c r="AI3132" s="5"/>
      <c r="AJ3132" s="5"/>
      <c r="AK3132" s="5"/>
      <c r="AL3132" s="5"/>
      <c r="AM3132" s="31"/>
      <c r="AN3132" s="5"/>
      <c r="CB3132" s="50"/>
    </row>
    <row r="3133" spans="33:80" x14ac:dyDescent="0.2">
      <c r="AG3133" s="5"/>
      <c r="AH3133" s="5"/>
      <c r="AI3133" s="5"/>
      <c r="AJ3133" s="5"/>
      <c r="AK3133" s="5"/>
      <c r="AL3133" s="5"/>
      <c r="AM3133" s="31"/>
      <c r="AN3133" s="5"/>
      <c r="CB3133" s="50"/>
    </row>
    <row r="3134" spans="33:80" x14ac:dyDescent="0.2">
      <c r="AG3134" s="5"/>
      <c r="AH3134" s="5"/>
      <c r="AI3134" s="5"/>
      <c r="AJ3134" s="5"/>
      <c r="AK3134" s="5"/>
      <c r="AL3134" s="5"/>
      <c r="AM3134" s="31"/>
      <c r="AN3134" s="5"/>
      <c r="CB3134" s="50"/>
    </row>
    <row r="3135" spans="33:80" x14ac:dyDescent="0.2">
      <c r="AG3135" s="5"/>
      <c r="AH3135" s="5"/>
      <c r="AI3135" s="5"/>
      <c r="AJ3135" s="5"/>
      <c r="AK3135" s="5"/>
      <c r="AL3135" s="5"/>
      <c r="AM3135" s="31"/>
      <c r="AN3135" s="5"/>
      <c r="CB3135" s="50"/>
    </row>
    <row r="3136" spans="33:80" x14ac:dyDescent="0.2">
      <c r="AG3136" s="5"/>
      <c r="AH3136" s="5"/>
      <c r="AI3136" s="5"/>
      <c r="AJ3136" s="5"/>
      <c r="AK3136" s="5"/>
      <c r="AL3136" s="5"/>
      <c r="AM3136" s="31"/>
      <c r="AN3136" s="5"/>
      <c r="CB3136" s="50"/>
    </row>
    <row r="3137" spans="33:80" x14ac:dyDescent="0.2">
      <c r="AG3137" s="5"/>
      <c r="AH3137" s="5"/>
      <c r="AI3137" s="5"/>
      <c r="AJ3137" s="5"/>
      <c r="AK3137" s="5"/>
      <c r="AL3137" s="5"/>
      <c r="AM3137" s="31"/>
      <c r="AN3137" s="5"/>
      <c r="CB3137" s="50"/>
    </row>
    <row r="3138" spans="33:80" x14ac:dyDescent="0.2">
      <c r="AG3138" s="5"/>
      <c r="AH3138" s="5"/>
      <c r="AI3138" s="5"/>
      <c r="AJ3138" s="5"/>
      <c r="AK3138" s="5"/>
      <c r="AL3138" s="5"/>
      <c r="AM3138" s="31"/>
      <c r="AN3138" s="5"/>
      <c r="CB3138" s="50"/>
    </row>
    <row r="3139" spans="33:80" x14ac:dyDescent="0.2">
      <c r="AG3139" s="5"/>
      <c r="AH3139" s="5"/>
      <c r="AI3139" s="5"/>
      <c r="AJ3139" s="5"/>
      <c r="AK3139" s="5"/>
      <c r="AL3139" s="5"/>
      <c r="AM3139" s="31"/>
      <c r="AN3139" s="5"/>
      <c r="CB3139" s="50"/>
    </row>
    <row r="3140" spans="33:80" x14ac:dyDescent="0.2">
      <c r="AG3140" s="5"/>
      <c r="AH3140" s="5"/>
      <c r="AI3140" s="5"/>
      <c r="AJ3140" s="5"/>
      <c r="AK3140" s="5"/>
      <c r="AL3140" s="5"/>
      <c r="AM3140" s="31"/>
      <c r="AN3140" s="5"/>
      <c r="CB3140" s="50"/>
    </row>
    <row r="3141" spans="33:80" x14ac:dyDescent="0.2">
      <c r="AG3141" s="5"/>
      <c r="AH3141" s="5"/>
      <c r="AI3141" s="5"/>
      <c r="AJ3141" s="5"/>
      <c r="AK3141" s="5"/>
      <c r="AL3141" s="5"/>
      <c r="AM3141" s="31"/>
      <c r="AN3141" s="5"/>
      <c r="CB3141" s="50"/>
    </row>
    <row r="3142" spans="33:80" x14ac:dyDescent="0.2">
      <c r="AG3142" s="5"/>
      <c r="AH3142" s="5"/>
      <c r="AI3142" s="5"/>
      <c r="AJ3142" s="5"/>
      <c r="AK3142" s="5"/>
      <c r="AL3142" s="5"/>
      <c r="AM3142" s="31"/>
      <c r="AN3142" s="5"/>
      <c r="CB3142" s="50"/>
    </row>
    <row r="3143" spans="33:80" x14ac:dyDescent="0.2">
      <c r="AG3143" s="5"/>
      <c r="AH3143" s="5"/>
      <c r="AI3143" s="5"/>
      <c r="AJ3143" s="5"/>
      <c r="AK3143" s="5"/>
      <c r="AL3143" s="5"/>
      <c r="AM3143" s="31"/>
      <c r="AN3143" s="5"/>
      <c r="CB3143" s="50"/>
    </row>
    <row r="3144" spans="33:80" x14ac:dyDescent="0.2">
      <c r="AG3144" s="5"/>
      <c r="AH3144" s="5"/>
      <c r="AI3144" s="5"/>
      <c r="AJ3144" s="5"/>
      <c r="AK3144" s="5"/>
      <c r="AL3144" s="5"/>
      <c r="AM3144" s="31"/>
      <c r="AN3144" s="5"/>
      <c r="CB3144" s="50"/>
    </row>
    <row r="3145" spans="33:80" x14ac:dyDescent="0.2">
      <c r="AG3145" s="5"/>
      <c r="AH3145" s="5"/>
      <c r="AI3145" s="5"/>
      <c r="AJ3145" s="5"/>
      <c r="AK3145" s="5"/>
      <c r="AL3145" s="5"/>
      <c r="AM3145" s="31"/>
      <c r="AN3145" s="5"/>
      <c r="CB3145" s="50"/>
    </row>
    <row r="3146" spans="33:80" x14ac:dyDescent="0.2">
      <c r="AG3146" s="5"/>
      <c r="AH3146" s="5"/>
      <c r="AI3146" s="5"/>
      <c r="AJ3146" s="5"/>
      <c r="AK3146" s="5"/>
      <c r="AL3146" s="5"/>
      <c r="AM3146" s="31"/>
      <c r="AN3146" s="5"/>
      <c r="CB3146" s="50"/>
    </row>
    <row r="3147" spans="33:80" x14ac:dyDescent="0.2">
      <c r="AG3147" s="5"/>
      <c r="AH3147" s="5"/>
      <c r="AI3147" s="5"/>
      <c r="AJ3147" s="5"/>
      <c r="AK3147" s="5"/>
      <c r="AL3147" s="5"/>
      <c r="AM3147" s="31"/>
      <c r="AN3147" s="5"/>
      <c r="CB3147" s="50"/>
    </row>
    <row r="3148" spans="33:80" x14ac:dyDescent="0.2">
      <c r="AG3148" s="5"/>
      <c r="AH3148" s="5"/>
      <c r="AI3148" s="5"/>
      <c r="AJ3148" s="5"/>
      <c r="AK3148" s="5"/>
      <c r="AL3148" s="5"/>
      <c r="AM3148" s="31"/>
      <c r="AN3148" s="5"/>
      <c r="CB3148" s="50"/>
    </row>
    <row r="3149" spans="33:80" x14ac:dyDescent="0.2">
      <c r="AG3149" s="5"/>
      <c r="AH3149" s="5"/>
      <c r="AI3149" s="5"/>
      <c r="AJ3149" s="5"/>
      <c r="AK3149" s="5"/>
      <c r="AL3149" s="5"/>
      <c r="AM3149" s="31"/>
      <c r="AN3149" s="5"/>
      <c r="CB3149" s="50"/>
    </row>
    <row r="3150" spans="33:80" x14ac:dyDescent="0.2">
      <c r="AG3150" s="5"/>
      <c r="AH3150" s="5"/>
      <c r="AI3150" s="5"/>
      <c r="AJ3150" s="5"/>
      <c r="AK3150" s="5"/>
      <c r="AL3150" s="5"/>
      <c r="AM3150" s="31"/>
      <c r="AN3150" s="5"/>
      <c r="CB3150" s="50"/>
    </row>
    <row r="3151" spans="33:80" x14ac:dyDescent="0.2">
      <c r="AG3151" s="5"/>
      <c r="AH3151" s="5"/>
      <c r="AI3151" s="5"/>
      <c r="AJ3151" s="5"/>
      <c r="AK3151" s="5"/>
      <c r="AL3151" s="5"/>
      <c r="AM3151" s="31"/>
      <c r="AN3151" s="5"/>
      <c r="CB3151" s="50"/>
    </row>
    <row r="3152" spans="33:80" x14ac:dyDescent="0.2">
      <c r="AG3152" s="5"/>
      <c r="AH3152" s="5"/>
      <c r="AI3152" s="5"/>
      <c r="AJ3152" s="5"/>
      <c r="AK3152" s="5"/>
      <c r="AL3152" s="5"/>
      <c r="AM3152" s="31"/>
      <c r="AN3152" s="5"/>
      <c r="CB3152" s="50"/>
    </row>
    <row r="3153" spans="33:80" x14ac:dyDescent="0.2">
      <c r="AG3153" s="5"/>
      <c r="AH3153" s="5"/>
      <c r="AI3153" s="5"/>
      <c r="AJ3153" s="5"/>
      <c r="AK3153" s="5"/>
      <c r="AL3153" s="5"/>
      <c r="AM3153" s="31"/>
      <c r="AN3153" s="5"/>
      <c r="CB3153" s="50"/>
    </row>
    <row r="3154" spans="33:80" x14ac:dyDescent="0.2">
      <c r="AG3154" s="5"/>
      <c r="AH3154" s="5"/>
      <c r="AI3154" s="5"/>
      <c r="AJ3154" s="5"/>
      <c r="AK3154" s="5"/>
      <c r="AL3154" s="5"/>
      <c r="AM3154" s="31"/>
      <c r="AN3154" s="5"/>
      <c r="CB3154" s="50"/>
    </row>
    <row r="3155" spans="33:80" x14ac:dyDescent="0.2">
      <c r="AG3155" s="5"/>
      <c r="AH3155" s="5"/>
      <c r="AI3155" s="5"/>
      <c r="AJ3155" s="5"/>
      <c r="AK3155" s="5"/>
      <c r="AL3155" s="5"/>
      <c r="AM3155" s="31"/>
      <c r="AN3155" s="5"/>
      <c r="CB3155" s="50"/>
    </row>
    <row r="3156" spans="33:80" x14ac:dyDescent="0.2">
      <c r="AG3156" s="5"/>
      <c r="AH3156" s="5"/>
      <c r="AI3156" s="5"/>
      <c r="AJ3156" s="5"/>
      <c r="AK3156" s="5"/>
      <c r="AL3156" s="5"/>
      <c r="AM3156" s="31"/>
      <c r="AN3156" s="5"/>
      <c r="CB3156" s="50"/>
    </row>
    <row r="3157" spans="33:80" x14ac:dyDescent="0.2">
      <c r="AG3157" s="5"/>
      <c r="AH3157" s="5"/>
      <c r="AI3157" s="5"/>
      <c r="AJ3157" s="5"/>
      <c r="AK3157" s="5"/>
      <c r="AL3157" s="5"/>
      <c r="AM3157" s="31"/>
      <c r="AN3157" s="5"/>
      <c r="CB3157" s="50"/>
    </row>
    <row r="3158" spans="33:80" x14ac:dyDescent="0.2">
      <c r="AG3158" s="5"/>
      <c r="AH3158" s="5"/>
      <c r="AI3158" s="5"/>
      <c r="AJ3158" s="5"/>
      <c r="AK3158" s="5"/>
      <c r="AL3158" s="5"/>
      <c r="AM3158" s="31"/>
      <c r="AN3158" s="5"/>
      <c r="CB3158" s="50"/>
    </row>
    <row r="3159" spans="33:80" x14ac:dyDescent="0.2">
      <c r="AG3159" s="5"/>
      <c r="AH3159" s="5"/>
      <c r="AI3159" s="5"/>
      <c r="AJ3159" s="5"/>
      <c r="AK3159" s="5"/>
      <c r="AL3159" s="5"/>
      <c r="AM3159" s="31"/>
      <c r="AN3159" s="5"/>
      <c r="CB3159" s="50"/>
    </row>
    <row r="3160" spans="33:80" x14ac:dyDescent="0.2">
      <c r="AG3160" s="5"/>
      <c r="AH3160" s="5"/>
      <c r="AI3160" s="5"/>
      <c r="AJ3160" s="5"/>
      <c r="AK3160" s="5"/>
      <c r="AL3160" s="5"/>
      <c r="AM3160" s="31"/>
      <c r="AN3160" s="5"/>
      <c r="CB3160" s="50"/>
    </row>
    <row r="3161" spans="33:80" x14ac:dyDescent="0.2">
      <c r="AG3161" s="5"/>
      <c r="AH3161" s="5"/>
      <c r="AI3161" s="5"/>
      <c r="AJ3161" s="5"/>
      <c r="AK3161" s="5"/>
      <c r="AL3161" s="5"/>
      <c r="AM3161" s="31"/>
      <c r="AN3161" s="5"/>
      <c r="CB3161" s="50"/>
    </row>
    <row r="3162" spans="33:80" x14ac:dyDescent="0.2">
      <c r="AG3162" s="5"/>
      <c r="AH3162" s="5"/>
      <c r="AI3162" s="5"/>
      <c r="AJ3162" s="5"/>
      <c r="AK3162" s="5"/>
      <c r="AL3162" s="5"/>
      <c r="AM3162" s="31"/>
      <c r="AN3162" s="5"/>
      <c r="CB3162" s="50"/>
    </row>
    <row r="3163" spans="33:80" x14ac:dyDescent="0.2">
      <c r="AG3163" s="5"/>
      <c r="AH3163" s="5"/>
      <c r="AI3163" s="5"/>
      <c r="AJ3163" s="5"/>
      <c r="AK3163" s="5"/>
      <c r="AL3163" s="5"/>
      <c r="AM3163" s="31"/>
      <c r="AN3163" s="5"/>
      <c r="CB3163" s="50"/>
    </row>
    <row r="3164" spans="33:80" x14ac:dyDescent="0.2">
      <c r="AG3164" s="5"/>
      <c r="AH3164" s="5"/>
      <c r="AI3164" s="5"/>
      <c r="AJ3164" s="5"/>
      <c r="AK3164" s="5"/>
      <c r="AL3164" s="5"/>
      <c r="AM3164" s="31"/>
      <c r="AN3164" s="5"/>
      <c r="CB3164" s="50"/>
    </row>
    <row r="3165" spans="33:80" x14ac:dyDescent="0.2">
      <c r="AG3165" s="5"/>
      <c r="AH3165" s="5"/>
      <c r="AI3165" s="5"/>
      <c r="AJ3165" s="5"/>
      <c r="AK3165" s="5"/>
      <c r="AL3165" s="5"/>
      <c r="AM3165" s="31"/>
      <c r="AN3165" s="5"/>
      <c r="CB3165" s="50"/>
    </row>
    <row r="3166" spans="33:80" x14ac:dyDescent="0.2">
      <c r="AG3166" s="5"/>
      <c r="AH3166" s="5"/>
      <c r="AI3166" s="5"/>
      <c r="AJ3166" s="5"/>
      <c r="AK3166" s="5"/>
      <c r="AL3166" s="5"/>
      <c r="AM3166" s="31"/>
      <c r="AN3166" s="5"/>
      <c r="CB3166" s="50"/>
    </row>
    <row r="3167" spans="33:80" x14ac:dyDescent="0.2">
      <c r="AG3167" s="5"/>
      <c r="AH3167" s="5"/>
      <c r="AI3167" s="5"/>
      <c r="AJ3167" s="5"/>
      <c r="AK3167" s="5"/>
      <c r="AL3167" s="5"/>
      <c r="AM3167" s="31"/>
      <c r="AN3167" s="5"/>
      <c r="CB3167" s="50"/>
    </row>
    <row r="3168" spans="33:80" x14ac:dyDescent="0.2">
      <c r="AG3168" s="5"/>
      <c r="AH3168" s="5"/>
      <c r="AI3168" s="5"/>
      <c r="AJ3168" s="5"/>
      <c r="AK3168" s="5"/>
      <c r="AL3168" s="5"/>
      <c r="AM3168" s="31"/>
      <c r="AN3168" s="5"/>
      <c r="CB3168" s="50"/>
    </row>
    <row r="3169" spans="33:80" x14ac:dyDescent="0.2">
      <c r="AG3169" s="5"/>
      <c r="AH3169" s="5"/>
      <c r="AI3169" s="5"/>
      <c r="AJ3169" s="5"/>
      <c r="AK3169" s="5"/>
      <c r="AL3169" s="5"/>
      <c r="AM3169" s="31"/>
      <c r="AN3169" s="5"/>
      <c r="CB3169" s="50"/>
    </row>
    <row r="3170" spans="33:80" x14ac:dyDescent="0.2">
      <c r="AG3170" s="5"/>
      <c r="AH3170" s="5"/>
      <c r="AI3170" s="5"/>
      <c r="AJ3170" s="5"/>
      <c r="AK3170" s="5"/>
      <c r="AL3170" s="5"/>
      <c r="AM3170" s="31"/>
      <c r="AN3170" s="5"/>
      <c r="CB3170" s="50"/>
    </row>
    <row r="3171" spans="33:80" x14ac:dyDescent="0.2">
      <c r="AG3171" s="5"/>
      <c r="AH3171" s="5"/>
      <c r="AI3171" s="5"/>
      <c r="AJ3171" s="5"/>
      <c r="AK3171" s="5"/>
      <c r="AL3171" s="5"/>
      <c r="AM3171" s="31"/>
      <c r="AN3171" s="5"/>
      <c r="CB3171" s="50"/>
    </row>
    <row r="3172" spans="33:80" x14ac:dyDescent="0.2">
      <c r="AG3172" s="5"/>
      <c r="AH3172" s="5"/>
      <c r="AI3172" s="5"/>
      <c r="AJ3172" s="5"/>
      <c r="AK3172" s="5"/>
      <c r="AL3172" s="5"/>
      <c r="AM3172" s="31"/>
      <c r="AN3172" s="5"/>
      <c r="CB3172" s="50"/>
    </row>
    <row r="3173" spans="33:80" x14ac:dyDescent="0.2">
      <c r="AG3173" s="5"/>
      <c r="AH3173" s="5"/>
      <c r="AI3173" s="5"/>
      <c r="AJ3173" s="5"/>
      <c r="AK3173" s="5"/>
      <c r="AL3173" s="5"/>
      <c r="AM3173" s="31"/>
      <c r="AN3173" s="5"/>
      <c r="CB3173" s="50"/>
    </row>
    <row r="3174" spans="33:80" x14ac:dyDescent="0.2">
      <c r="AG3174" s="5"/>
      <c r="AH3174" s="5"/>
      <c r="AI3174" s="5"/>
      <c r="AJ3174" s="5"/>
      <c r="AK3174" s="5"/>
      <c r="AL3174" s="5"/>
      <c r="AM3174" s="31"/>
      <c r="AN3174" s="5"/>
      <c r="CB3174" s="50"/>
    </row>
    <row r="3175" spans="33:80" x14ac:dyDescent="0.2">
      <c r="AG3175" s="5"/>
      <c r="AH3175" s="5"/>
      <c r="AI3175" s="5"/>
      <c r="AJ3175" s="5"/>
      <c r="AK3175" s="5"/>
      <c r="AL3175" s="5"/>
      <c r="AM3175" s="31"/>
      <c r="AN3175" s="5"/>
      <c r="CB3175" s="50"/>
    </row>
    <row r="3176" spans="33:80" x14ac:dyDescent="0.2">
      <c r="AG3176" s="5"/>
      <c r="AH3176" s="5"/>
      <c r="AI3176" s="5"/>
      <c r="AJ3176" s="5"/>
      <c r="AK3176" s="5"/>
      <c r="AL3176" s="5"/>
      <c r="AM3176" s="31"/>
      <c r="AN3176" s="5"/>
      <c r="CB3176" s="50"/>
    </row>
    <row r="3177" spans="33:80" x14ac:dyDescent="0.2">
      <c r="AG3177" s="5"/>
      <c r="AH3177" s="5"/>
      <c r="AI3177" s="5"/>
      <c r="AJ3177" s="5"/>
      <c r="AK3177" s="5"/>
      <c r="AL3177" s="5"/>
      <c r="AM3177" s="31"/>
      <c r="AN3177" s="5"/>
      <c r="CB3177" s="50"/>
    </row>
    <row r="3178" spans="33:80" x14ac:dyDescent="0.2">
      <c r="AG3178" s="5"/>
      <c r="AH3178" s="5"/>
      <c r="AI3178" s="5"/>
      <c r="AJ3178" s="5"/>
      <c r="AK3178" s="5"/>
      <c r="AL3178" s="5"/>
      <c r="AM3178" s="31"/>
      <c r="AN3178" s="5"/>
      <c r="CB3178" s="50"/>
    </row>
    <row r="3179" spans="33:80" x14ac:dyDescent="0.2">
      <c r="AG3179" s="5"/>
      <c r="AH3179" s="5"/>
      <c r="AI3179" s="5"/>
      <c r="AJ3179" s="5"/>
      <c r="AK3179" s="5"/>
      <c r="AL3179" s="5"/>
      <c r="AM3179" s="31"/>
      <c r="AN3179" s="5"/>
      <c r="CB3179" s="50"/>
    </row>
    <row r="3180" spans="33:80" x14ac:dyDescent="0.2">
      <c r="AG3180" s="5"/>
      <c r="AH3180" s="5"/>
      <c r="AI3180" s="5"/>
      <c r="AJ3180" s="5"/>
      <c r="AK3180" s="5"/>
      <c r="AL3180" s="5"/>
      <c r="AM3180" s="31"/>
      <c r="AN3180" s="5"/>
      <c r="CB3180" s="50"/>
    </row>
    <row r="3181" spans="33:80" x14ac:dyDescent="0.2">
      <c r="AG3181" s="5"/>
      <c r="AH3181" s="5"/>
      <c r="AI3181" s="5"/>
      <c r="AJ3181" s="5"/>
      <c r="AK3181" s="5"/>
      <c r="AL3181" s="5"/>
      <c r="AM3181" s="31"/>
      <c r="AN3181" s="5"/>
      <c r="CB3181" s="50"/>
    </row>
    <row r="3182" spans="33:80" x14ac:dyDescent="0.2">
      <c r="AG3182" s="5"/>
      <c r="AH3182" s="5"/>
      <c r="AI3182" s="5"/>
      <c r="AJ3182" s="5"/>
      <c r="AK3182" s="5"/>
      <c r="AL3182" s="5"/>
      <c r="AM3182" s="31"/>
      <c r="AN3182" s="5"/>
      <c r="CB3182" s="50"/>
    </row>
    <row r="3183" spans="33:80" x14ac:dyDescent="0.2">
      <c r="AG3183" s="5"/>
      <c r="AH3183" s="5"/>
      <c r="AI3183" s="5"/>
      <c r="AJ3183" s="5"/>
      <c r="AK3183" s="5"/>
      <c r="AL3183" s="5"/>
      <c r="AM3183" s="31"/>
      <c r="AN3183" s="5"/>
      <c r="CB3183" s="50"/>
    </row>
    <row r="3184" spans="33:80" x14ac:dyDescent="0.2">
      <c r="AG3184" s="5"/>
      <c r="AH3184" s="5"/>
      <c r="AI3184" s="5"/>
      <c r="AJ3184" s="5"/>
      <c r="AK3184" s="5"/>
      <c r="AL3184" s="5"/>
      <c r="AM3184" s="31"/>
      <c r="AN3184" s="5"/>
      <c r="CB3184" s="50"/>
    </row>
    <row r="3185" spans="33:80" x14ac:dyDescent="0.2">
      <c r="AG3185" s="5"/>
      <c r="AH3185" s="5"/>
      <c r="AI3185" s="5"/>
      <c r="AJ3185" s="5"/>
      <c r="AK3185" s="5"/>
      <c r="AL3185" s="5"/>
      <c r="AM3185" s="31"/>
      <c r="AN3185" s="5"/>
      <c r="CB3185" s="50"/>
    </row>
    <row r="3186" spans="33:80" x14ac:dyDescent="0.2">
      <c r="AG3186" s="5"/>
      <c r="AH3186" s="5"/>
      <c r="AI3186" s="5"/>
      <c r="AJ3186" s="5"/>
      <c r="AK3186" s="5"/>
      <c r="AL3186" s="5"/>
      <c r="AM3186" s="31"/>
      <c r="AN3186" s="5"/>
      <c r="CB3186" s="50"/>
    </row>
    <row r="3187" spans="33:80" x14ac:dyDescent="0.2">
      <c r="AG3187" s="5"/>
      <c r="AH3187" s="5"/>
      <c r="AI3187" s="5"/>
      <c r="AJ3187" s="5"/>
      <c r="AK3187" s="5"/>
      <c r="AL3187" s="5"/>
      <c r="AM3187" s="31"/>
      <c r="AN3187" s="5"/>
      <c r="CB3187" s="50"/>
    </row>
    <row r="3188" spans="33:80" x14ac:dyDescent="0.2">
      <c r="AG3188" s="5"/>
      <c r="AH3188" s="5"/>
      <c r="AI3188" s="5"/>
      <c r="AJ3188" s="5"/>
      <c r="AK3188" s="5"/>
      <c r="AL3188" s="5"/>
      <c r="AM3188" s="31"/>
      <c r="AN3188" s="5"/>
      <c r="CB3188" s="50"/>
    </row>
    <row r="3189" spans="33:80" x14ac:dyDescent="0.2">
      <c r="AG3189" s="5"/>
      <c r="AH3189" s="5"/>
      <c r="AI3189" s="5"/>
      <c r="AJ3189" s="5"/>
      <c r="AK3189" s="5"/>
      <c r="AL3189" s="5"/>
      <c r="AM3189" s="31"/>
      <c r="AN3189" s="5"/>
      <c r="CB3189" s="50"/>
    </row>
    <row r="3190" spans="33:80" x14ac:dyDescent="0.2">
      <c r="AG3190" s="5"/>
      <c r="AH3190" s="5"/>
      <c r="AI3190" s="5"/>
      <c r="AJ3190" s="5"/>
      <c r="AK3190" s="5"/>
      <c r="AL3190" s="5"/>
      <c r="AM3190" s="31"/>
      <c r="AN3190" s="5"/>
      <c r="CB3190" s="50"/>
    </row>
    <row r="3191" spans="33:80" x14ac:dyDescent="0.2">
      <c r="AG3191" s="5"/>
      <c r="AH3191" s="5"/>
      <c r="AI3191" s="5"/>
      <c r="AJ3191" s="5"/>
      <c r="AK3191" s="5"/>
      <c r="AL3191" s="5"/>
      <c r="AM3191" s="31"/>
      <c r="AN3191" s="5"/>
      <c r="CB3191" s="50"/>
    </row>
    <row r="3192" spans="33:80" x14ac:dyDescent="0.2">
      <c r="AG3192" s="5"/>
      <c r="AH3192" s="5"/>
      <c r="AI3192" s="5"/>
      <c r="AJ3192" s="5"/>
      <c r="AK3192" s="5"/>
      <c r="AL3192" s="5"/>
      <c r="AM3192" s="31"/>
      <c r="AN3192" s="5"/>
      <c r="CB3192" s="50"/>
    </row>
    <row r="3193" spans="33:80" x14ac:dyDescent="0.2">
      <c r="AG3193" s="5"/>
      <c r="AH3193" s="5"/>
      <c r="AI3193" s="5"/>
      <c r="AJ3193" s="5"/>
      <c r="AK3193" s="5"/>
      <c r="AL3193" s="5"/>
      <c r="AM3193" s="31"/>
      <c r="AN3193" s="5"/>
      <c r="CB3193" s="50"/>
    </row>
    <row r="3194" spans="33:80" x14ac:dyDescent="0.2">
      <c r="AG3194" s="5"/>
      <c r="AH3194" s="5"/>
      <c r="AI3194" s="5"/>
      <c r="AJ3194" s="5"/>
      <c r="AK3194" s="5"/>
      <c r="AL3194" s="5"/>
      <c r="AM3194" s="31"/>
      <c r="AN3194" s="5"/>
      <c r="CB3194" s="50"/>
    </row>
    <row r="3195" spans="33:80" x14ac:dyDescent="0.2">
      <c r="AG3195" s="5"/>
      <c r="AH3195" s="5"/>
      <c r="AI3195" s="5"/>
      <c r="AJ3195" s="5"/>
      <c r="AK3195" s="5"/>
      <c r="AL3195" s="5"/>
      <c r="AM3195" s="31"/>
      <c r="AN3195" s="5"/>
      <c r="CB3195" s="50"/>
    </row>
    <row r="3196" spans="33:80" x14ac:dyDescent="0.2">
      <c r="AG3196" s="5"/>
      <c r="AH3196" s="5"/>
      <c r="AI3196" s="5"/>
      <c r="AJ3196" s="5"/>
      <c r="AK3196" s="5"/>
      <c r="AL3196" s="5"/>
      <c r="AM3196" s="31"/>
      <c r="AN3196" s="5"/>
      <c r="CB3196" s="50"/>
    </row>
    <row r="3197" spans="33:80" x14ac:dyDescent="0.2">
      <c r="AG3197" s="5"/>
      <c r="AH3197" s="5"/>
      <c r="AI3197" s="5"/>
      <c r="AJ3197" s="5"/>
      <c r="AK3197" s="5"/>
      <c r="AL3197" s="5"/>
      <c r="AM3197" s="31"/>
      <c r="AN3197" s="5"/>
      <c r="CB3197" s="50"/>
    </row>
    <row r="3198" spans="33:80" x14ac:dyDescent="0.2">
      <c r="AG3198" s="5"/>
      <c r="AH3198" s="5"/>
      <c r="AI3198" s="5"/>
      <c r="AJ3198" s="5"/>
      <c r="AK3198" s="5"/>
      <c r="AL3198" s="5"/>
      <c r="AM3198" s="31"/>
      <c r="AN3198" s="5"/>
      <c r="CB3198" s="50"/>
    </row>
    <row r="3199" spans="33:80" x14ac:dyDescent="0.2">
      <c r="AG3199" s="5"/>
      <c r="AH3199" s="5"/>
      <c r="AI3199" s="5"/>
      <c r="AJ3199" s="5"/>
      <c r="AK3199" s="5"/>
      <c r="AL3199" s="5"/>
      <c r="AM3199" s="31"/>
      <c r="AN3199" s="5"/>
      <c r="CB3199" s="50"/>
    </row>
    <row r="3200" spans="33:80" x14ac:dyDescent="0.2">
      <c r="AG3200" s="5"/>
      <c r="AH3200" s="5"/>
      <c r="AI3200" s="5"/>
      <c r="AJ3200" s="5"/>
      <c r="AK3200" s="5"/>
      <c r="AL3200" s="5"/>
      <c r="AM3200" s="31"/>
      <c r="AN3200" s="5"/>
      <c r="CB3200" s="50"/>
    </row>
    <row r="3201" spans="33:80" x14ac:dyDescent="0.2">
      <c r="AG3201" s="5"/>
      <c r="AH3201" s="5"/>
      <c r="AI3201" s="5"/>
      <c r="AJ3201" s="5"/>
      <c r="AK3201" s="5"/>
      <c r="AL3201" s="5"/>
      <c r="AM3201" s="31"/>
      <c r="AN3201" s="5"/>
      <c r="CB3201" s="50"/>
    </row>
    <row r="3202" spans="33:80" x14ac:dyDescent="0.2">
      <c r="AG3202" s="5"/>
      <c r="AH3202" s="5"/>
      <c r="AI3202" s="5"/>
      <c r="AJ3202" s="5"/>
      <c r="AK3202" s="5"/>
      <c r="AL3202" s="5"/>
      <c r="AM3202" s="31"/>
      <c r="AN3202" s="5"/>
      <c r="CB3202" s="50"/>
    </row>
    <row r="3203" spans="33:80" x14ac:dyDescent="0.2">
      <c r="AG3203" s="5"/>
      <c r="AH3203" s="5"/>
      <c r="AI3203" s="5"/>
      <c r="AJ3203" s="5"/>
      <c r="AK3203" s="5"/>
      <c r="AL3203" s="5"/>
      <c r="AM3203" s="31"/>
      <c r="AN3203" s="5"/>
      <c r="CB3203" s="50"/>
    </row>
    <row r="3204" spans="33:80" x14ac:dyDescent="0.2">
      <c r="AG3204" s="5"/>
      <c r="AH3204" s="5"/>
      <c r="AI3204" s="5"/>
      <c r="AJ3204" s="5"/>
      <c r="AK3204" s="5"/>
      <c r="AL3204" s="5"/>
      <c r="AM3204" s="31"/>
      <c r="AN3204" s="5"/>
      <c r="CB3204" s="50"/>
    </row>
    <row r="3205" spans="33:80" x14ac:dyDescent="0.2">
      <c r="AG3205" s="5"/>
      <c r="AH3205" s="5"/>
      <c r="AI3205" s="5"/>
      <c r="AJ3205" s="5"/>
      <c r="AK3205" s="5"/>
      <c r="AL3205" s="5"/>
      <c r="AM3205" s="31"/>
      <c r="AN3205" s="5"/>
      <c r="CB3205" s="50"/>
    </row>
    <row r="3206" spans="33:80" x14ac:dyDescent="0.2">
      <c r="AG3206" s="5"/>
      <c r="AH3206" s="5"/>
      <c r="AI3206" s="5"/>
      <c r="AJ3206" s="5"/>
      <c r="AK3206" s="5"/>
      <c r="AL3206" s="5"/>
      <c r="AM3206" s="31"/>
      <c r="AN3206" s="5"/>
      <c r="CB3206" s="50"/>
    </row>
    <row r="3207" spans="33:80" x14ac:dyDescent="0.2">
      <c r="AG3207" s="5"/>
      <c r="AH3207" s="5"/>
      <c r="AI3207" s="5"/>
      <c r="AJ3207" s="5"/>
      <c r="AK3207" s="5"/>
      <c r="AL3207" s="5"/>
      <c r="AM3207" s="31"/>
      <c r="AN3207" s="5"/>
      <c r="CB3207" s="50"/>
    </row>
    <row r="3208" spans="33:80" x14ac:dyDescent="0.2">
      <c r="AG3208" s="5"/>
      <c r="AH3208" s="5"/>
      <c r="AI3208" s="5"/>
      <c r="AJ3208" s="5"/>
      <c r="AK3208" s="5"/>
      <c r="AL3208" s="5"/>
      <c r="AM3208" s="31"/>
      <c r="AN3208" s="5"/>
      <c r="CB3208" s="50"/>
    </row>
    <row r="3209" spans="33:80" x14ac:dyDescent="0.2">
      <c r="AG3209" s="5"/>
      <c r="AH3209" s="5"/>
      <c r="AI3209" s="5"/>
      <c r="AJ3209" s="5"/>
      <c r="AK3209" s="5"/>
      <c r="AL3209" s="5"/>
      <c r="AM3209" s="31"/>
      <c r="AN3209" s="5"/>
      <c r="CB3209" s="50"/>
    </row>
    <row r="3210" spans="33:80" x14ac:dyDescent="0.2">
      <c r="AG3210" s="5"/>
      <c r="AH3210" s="5"/>
      <c r="AI3210" s="5"/>
      <c r="AJ3210" s="5"/>
      <c r="AK3210" s="5"/>
      <c r="AL3210" s="5"/>
      <c r="AM3210" s="31"/>
      <c r="AN3210" s="5"/>
      <c r="CB3210" s="50"/>
    </row>
    <row r="3211" spans="33:80" x14ac:dyDescent="0.2">
      <c r="AG3211" s="5"/>
      <c r="AH3211" s="5"/>
      <c r="AI3211" s="5"/>
      <c r="AJ3211" s="5"/>
      <c r="AK3211" s="5"/>
      <c r="AL3211" s="5"/>
      <c r="AM3211" s="31"/>
      <c r="AN3211" s="5"/>
      <c r="CB3211" s="50"/>
    </row>
    <row r="3212" spans="33:80" x14ac:dyDescent="0.2">
      <c r="AG3212" s="5"/>
      <c r="AH3212" s="5"/>
      <c r="AI3212" s="5"/>
      <c r="AJ3212" s="5"/>
      <c r="AK3212" s="5"/>
      <c r="AL3212" s="5"/>
      <c r="AM3212" s="31"/>
      <c r="AN3212" s="5"/>
      <c r="CB3212" s="50"/>
    </row>
    <row r="3213" spans="33:80" x14ac:dyDescent="0.2">
      <c r="AG3213" s="5"/>
      <c r="AH3213" s="5"/>
      <c r="AI3213" s="5"/>
      <c r="AJ3213" s="5"/>
      <c r="AK3213" s="5"/>
      <c r="AL3213" s="5"/>
      <c r="AM3213" s="31"/>
      <c r="AN3213" s="5"/>
      <c r="CB3213" s="50"/>
    </row>
    <row r="3214" spans="33:80" x14ac:dyDescent="0.2">
      <c r="AG3214" s="5"/>
      <c r="AH3214" s="5"/>
      <c r="AI3214" s="5"/>
      <c r="AJ3214" s="5"/>
      <c r="AK3214" s="5"/>
      <c r="AL3214" s="5"/>
      <c r="AM3214" s="31"/>
      <c r="AN3214" s="5"/>
      <c r="CB3214" s="50"/>
    </row>
    <row r="3215" spans="33:80" x14ac:dyDescent="0.2">
      <c r="AG3215" s="5"/>
      <c r="AH3215" s="5"/>
      <c r="AI3215" s="5"/>
      <c r="AJ3215" s="5"/>
      <c r="AK3215" s="5"/>
      <c r="AL3215" s="5"/>
      <c r="AM3215" s="31"/>
      <c r="AN3215" s="5"/>
      <c r="CB3215" s="50"/>
    </row>
    <row r="3216" spans="33:80" x14ac:dyDescent="0.2">
      <c r="AG3216" s="5"/>
      <c r="AH3216" s="5"/>
      <c r="AI3216" s="5"/>
      <c r="AJ3216" s="5"/>
      <c r="AK3216" s="5"/>
      <c r="AL3216" s="5"/>
      <c r="AM3216" s="31"/>
      <c r="AN3216" s="5"/>
      <c r="CB3216" s="50"/>
    </row>
    <row r="3217" spans="33:80" x14ac:dyDescent="0.2">
      <c r="AG3217" s="5"/>
      <c r="AH3217" s="5"/>
      <c r="AI3217" s="5"/>
      <c r="AJ3217" s="5"/>
      <c r="AK3217" s="5"/>
      <c r="AL3217" s="5"/>
      <c r="AM3217" s="31"/>
      <c r="AN3217" s="5"/>
      <c r="CB3217" s="50"/>
    </row>
    <row r="3218" spans="33:80" x14ac:dyDescent="0.2">
      <c r="AG3218" s="5"/>
      <c r="AH3218" s="5"/>
      <c r="AI3218" s="5"/>
      <c r="AJ3218" s="5"/>
      <c r="AK3218" s="5"/>
      <c r="AL3218" s="5"/>
      <c r="AM3218" s="31"/>
      <c r="AN3218" s="5"/>
      <c r="CB3218" s="50"/>
    </row>
    <row r="3219" spans="33:80" x14ac:dyDescent="0.2">
      <c r="AG3219" s="5"/>
      <c r="AH3219" s="5"/>
      <c r="AI3219" s="5"/>
      <c r="AJ3219" s="5"/>
      <c r="AK3219" s="5"/>
      <c r="AL3219" s="5"/>
      <c r="AM3219" s="31"/>
      <c r="AN3219" s="5"/>
      <c r="CB3219" s="50"/>
    </row>
    <row r="3220" spans="33:80" x14ac:dyDescent="0.2">
      <c r="AG3220" s="5"/>
      <c r="AH3220" s="5"/>
      <c r="AI3220" s="5"/>
      <c r="AJ3220" s="5"/>
      <c r="AK3220" s="5"/>
      <c r="AL3220" s="5"/>
      <c r="AM3220" s="31"/>
      <c r="AN3220" s="5"/>
      <c r="CB3220" s="50"/>
    </row>
    <row r="3221" spans="33:80" x14ac:dyDescent="0.2">
      <c r="AG3221" s="5"/>
      <c r="AH3221" s="5"/>
      <c r="AI3221" s="5"/>
      <c r="AJ3221" s="5"/>
      <c r="AK3221" s="5"/>
      <c r="AL3221" s="5"/>
      <c r="AM3221" s="31"/>
      <c r="AN3221" s="5"/>
      <c r="CB3221" s="50"/>
    </row>
    <row r="3222" spans="33:80" x14ac:dyDescent="0.2">
      <c r="AG3222" s="5"/>
      <c r="AH3222" s="5"/>
      <c r="AI3222" s="5"/>
      <c r="AJ3222" s="5"/>
      <c r="AK3222" s="5"/>
      <c r="AL3222" s="5"/>
      <c r="AM3222" s="31"/>
      <c r="AN3222" s="5"/>
      <c r="CB3222" s="50"/>
    </row>
    <row r="3223" spans="33:80" x14ac:dyDescent="0.2">
      <c r="AG3223" s="5"/>
      <c r="AH3223" s="5"/>
      <c r="AI3223" s="5"/>
      <c r="AJ3223" s="5"/>
      <c r="AK3223" s="5"/>
      <c r="AL3223" s="5"/>
      <c r="AM3223" s="31"/>
      <c r="AN3223" s="5"/>
      <c r="CB3223" s="50"/>
    </row>
    <row r="3224" spans="33:80" x14ac:dyDescent="0.2">
      <c r="AG3224" s="5"/>
      <c r="AH3224" s="5"/>
      <c r="AI3224" s="5"/>
      <c r="AJ3224" s="5"/>
      <c r="AK3224" s="5"/>
      <c r="AL3224" s="5"/>
      <c r="AM3224" s="31"/>
      <c r="AN3224" s="5"/>
      <c r="CB3224" s="50"/>
    </row>
    <row r="3225" spans="33:80" x14ac:dyDescent="0.2">
      <c r="AG3225" s="5"/>
      <c r="AH3225" s="5"/>
      <c r="AI3225" s="5"/>
      <c r="AJ3225" s="5"/>
      <c r="AK3225" s="5"/>
      <c r="AL3225" s="5"/>
      <c r="AM3225" s="31"/>
      <c r="AN3225" s="5"/>
      <c r="CB3225" s="50"/>
    </row>
    <row r="3226" spans="33:80" x14ac:dyDescent="0.2">
      <c r="AG3226" s="5"/>
      <c r="AH3226" s="5"/>
      <c r="AI3226" s="5"/>
      <c r="AJ3226" s="5"/>
      <c r="AK3226" s="5"/>
      <c r="AL3226" s="5"/>
      <c r="AM3226" s="31"/>
      <c r="AN3226" s="5"/>
      <c r="CB3226" s="50"/>
    </row>
    <row r="3227" spans="33:80" x14ac:dyDescent="0.2">
      <c r="AG3227" s="5"/>
      <c r="AH3227" s="5"/>
      <c r="AI3227" s="5"/>
      <c r="AJ3227" s="5"/>
      <c r="AK3227" s="5"/>
      <c r="AL3227" s="5"/>
      <c r="AM3227" s="31"/>
      <c r="AN3227" s="5"/>
      <c r="CB3227" s="50"/>
    </row>
    <row r="3228" spans="33:80" x14ac:dyDescent="0.2">
      <c r="AG3228" s="5"/>
      <c r="AH3228" s="5"/>
      <c r="AI3228" s="5"/>
      <c r="AJ3228" s="5"/>
      <c r="AK3228" s="5"/>
      <c r="AL3228" s="5"/>
      <c r="AM3228" s="31"/>
      <c r="AN3228" s="5"/>
      <c r="CB3228" s="50"/>
    </row>
    <row r="3229" spans="33:80" x14ac:dyDescent="0.2">
      <c r="AG3229" s="5"/>
      <c r="AH3229" s="5"/>
      <c r="AI3229" s="5"/>
      <c r="AJ3229" s="5"/>
      <c r="AK3229" s="5"/>
      <c r="AL3229" s="5"/>
      <c r="AM3229" s="31"/>
      <c r="AN3229" s="5"/>
      <c r="CB3229" s="50"/>
    </row>
    <row r="3230" spans="33:80" x14ac:dyDescent="0.2">
      <c r="AG3230" s="5"/>
      <c r="AH3230" s="5"/>
      <c r="AI3230" s="5"/>
      <c r="AJ3230" s="5"/>
      <c r="AK3230" s="5"/>
      <c r="AL3230" s="5"/>
      <c r="AM3230" s="31"/>
      <c r="AN3230" s="5"/>
      <c r="CB3230" s="50"/>
    </row>
    <row r="3231" spans="33:80" x14ac:dyDescent="0.2">
      <c r="AG3231" s="5"/>
      <c r="AH3231" s="5"/>
      <c r="AI3231" s="5"/>
      <c r="AJ3231" s="5"/>
      <c r="AK3231" s="5"/>
      <c r="AL3231" s="5"/>
      <c r="AM3231" s="31"/>
      <c r="AN3231" s="5"/>
      <c r="CB3231" s="50"/>
    </row>
    <row r="3232" spans="33:80" x14ac:dyDescent="0.2">
      <c r="AG3232" s="5"/>
      <c r="AH3232" s="5"/>
      <c r="AI3232" s="5"/>
      <c r="AJ3232" s="5"/>
      <c r="AK3232" s="5"/>
      <c r="AL3232" s="5"/>
      <c r="AM3232" s="31"/>
      <c r="AN3232" s="5"/>
      <c r="CB3232" s="50"/>
    </row>
    <row r="3233" spans="33:80" x14ac:dyDescent="0.2">
      <c r="AG3233" s="5"/>
      <c r="AH3233" s="5"/>
      <c r="AI3233" s="5"/>
      <c r="AJ3233" s="5"/>
      <c r="AK3233" s="5"/>
      <c r="AL3233" s="5"/>
      <c r="AM3233" s="31"/>
      <c r="AN3233" s="5"/>
      <c r="CB3233" s="50"/>
    </row>
    <row r="3234" spans="33:80" x14ac:dyDescent="0.2">
      <c r="AG3234" s="5"/>
      <c r="AH3234" s="5"/>
      <c r="AI3234" s="5"/>
      <c r="AJ3234" s="5"/>
      <c r="AK3234" s="5"/>
      <c r="AL3234" s="5"/>
      <c r="AM3234" s="31"/>
      <c r="AN3234" s="5"/>
      <c r="CB3234" s="50"/>
    </row>
    <row r="3235" spans="33:80" x14ac:dyDescent="0.2">
      <c r="AG3235" s="5"/>
      <c r="AH3235" s="5"/>
      <c r="AI3235" s="5"/>
      <c r="AJ3235" s="5"/>
      <c r="AK3235" s="5"/>
      <c r="AL3235" s="5"/>
      <c r="AM3235" s="31"/>
      <c r="AN3235" s="5"/>
      <c r="CB3235" s="50"/>
    </row>
    <row r="3236" spans="33:80" x14ac:dyDescent="0.2">
      <c r="AG3236" s="5"/>
      <c r="AH3236" s="5"/>
      <c r="AI3236" s="5"/>
      <c r="AJ3236" s="5"/>
      <c r="AK3236" s="5"/>
      <c r="AL3236" s="5"/>
      <c r="AM3236" s="31"/>
      <c r="AN3236" s="5"/>
      <c r="CB3236" s="50"/>
    </row>
    <row r="3237" spans="33:80" x14ac:dyDescent="0.2">
      <c r="AG3237" s="5"/>
      <c r="AH3237" s="5"/>
      <c r="AI3237" s="5"/>
      <c r="AJ3237" s="5"/>
      <c r="AK3237" s="5"/>
      <c r="AL3237" s="5"/>
      <c r="AM3237" s="31"/>
      <c r="AN3237" s="5"/>
      <c r="CB3237" s="50"/>
    </row>
    <row r="3238" spans="33:80" x14ac:dyDescent="0.2">
      <c r="AG3238" s="5"/>
      <c r="AH3238" s="5"/>
      <c r="AI3238" s="5"/>
      <c r="AJ3238" s="5"/>
      <c r="AK3238" s="5"/>
      <c r="AL3238" s="5"/>
      <c r="AM3238" s="31"/>
      <c r="AN3238" s="5"/>
      <c r="CB3238" s="50"/>
    </row>
    <row r="3239" spans="33:80" x14ac:dyDescent="0.2">
      <c r="AG3239" s="5"/>
      <c r="AH3239" s="5"/>
      <c r="AI3239" s="5"/>
      <c r="AJ3239" s="5"/>
      <c r="AK3239" s="5"/>
      <c r="AL3239" s="5"/>
      <c r="AM3239" s="31"/>
      <c r="AN3239" s="5"/>
      <c r="CB3239" s="50"/>
    </row>
    <row r="3240" spans="33:80" x14ac:dyDescent="0.2">
      <c r="AG3240" s="5"/>
      <c r="AH3240" s="5"/>
      <c r="AI3240" s="5"/>
      <c r="AJ3240" s="5"/>
      <c r="AK3240" s="5"/>
      <c r="AL3240" s="5"/>
      <c r="AM3240" s="31"/>
      <c r="AN3240" s="5"/>
      <c r="CB3240" s="50"/>
    </row>
    <row r="3241" spans="33:80" x14ac:dyDescent="0.2">
      <c r="AG3241" s="5"/>
      <c r="AH3241" s="5"/>
      <c r="AI3241" s="5"/>
      <c r="AJ3241" s="5"/>
      <c r="AK3241" s="5"/>
      <c r="AL3241" s="5"/>
      <c r="AM3241" s="31"/>
      <c r="AN3241" s="5"/>
      <c r="CB3241" s="50"/>
    </row>
    <row r="3242" spans="33:80" x14ac:dyDescent="0.2">
      <c r="AG3242" s="5"/>
      <c r="AH3242" s="5"/>
      <c r="AI3242" s="5"/>
      <c r="AJ3242" s="5"/>
      <c r="AK3242" s="5"/>
      <c r="AL3242" s="5"/>
      <c r="AM3242" s="31"/>
      <c r="AN3242" s="5"/>
      <c r="CB3242" s="50"/>
    </row>
    <row r="3243" spans="33:80" x14ac:dyDescent="0.2">
      <c r="AG3243" s="5"/>
      <c r="AH3243" s="5"/>
      <c r="AI3243" s="5"/>
      <c r="AJ3243" s="5"/>
      <c r="AK3243" s="5"/>
      <c r="AL3243" s="5"/>
      <c r="AM3243" s="31"/>
      <c r="AN3243" s="5"/>
      <c r="CB3243" s="50"/>
    </row>
    <row r="3244" spans="33:80" x14ac:dyDescent="0.2">
      <c r="AG3244" s="5"/>
      <c r="AH3244" s="5"/>
      <c r="AI3244" s="5"/>
      <c r="AJ3244" s="5"/>
      <c r="AK3244" s="5"/>
      <c r="AL3244" s="5"/>
      <c r="AM3244" s="31"/>
      <c r="AN3244" s="5"/>
      <c r="CB3244" s="50"/>
    </row>
    <row r="3245" spans="33:80" x14ac:dyDescent="0.2">
      <c r="AG3245" s="5"/>
      <c r="AH3245" s="5"/>
      <c r="AI3245" s="5"/>
      <c r="AJ3245" s="5"/>
      <c r="AK3245" s="5"/>
      <c r="AL3245" s="5"/>
      <c r="AM3245" s="31"/>
      <c r="AN3245" s="5"/>
      <c r="CB3245" s="50"/>
    </row>
    <row r="3246" spans="33:80" x14ac:dyDescent="0.2">
      <c r="AG3246" s="5"/>
      <c r="AH3246" s="5"/>
      <c r="AI3246" s="5"/>
      <c r="AJ3246" s="5"/>
      <c r="AK3246" s="5"/>
      <c r="AL3246" s="5"/>
      <c r="AM3246" s="31"/>
      <c r="AN3246" s="5"/>
      <c r="CB3246" s="50"/>
    </row>
    <row r="3247" spans="33:80" x14ac:dyDescent="0.2">
      <c r="AG3247" s="5"/>
      <c r="AH3247" s="5"/>
      <c r="AI3247" s="5"/>
      <c r="AJ3247" s="5"/>
      <c r="AK3247" s="5"/>
      <c r="AL3247" s="5"/>
      <c r="AM3247" s="31"/>
      <c r="AN3247" s="5"/>
      <c r="CB3247" s="50"/>
    </row>
    <row r="3248" spans="33:80" x14ac:dyDescent="0.2">
      <c r="AG3248" s="5"/>
      <c r="AH3248" s="5"/>
      <c r="AI3248" s="5"/>
      <c r="AJ3248" s="5"/>
      <c r="AK3248" s="5"/>
      <c r="AL3248" s="5"/>
      <c r="AM3248" s="31"/>
      <c r="AN3248" s="5"/>
      <c r="CB3248" s="50"/>
    </row>
    <row r="3249" spans="33:80" x14ac:dyDescent="0.2">
      <c r="AG3249" s="5"/>
      <c r="AH3249" s="5"/>
      <c r="AI3249" s="5"/>
      <c r="AJ3249" s="5"/>
      <c r="AK3249" s="5"/>
      <c r="AL3249" s="5"/>
      <c r="AM3249" s="31"/>
      <c r="AN3249" s="5"/>
      <c r="CB3249" s="50"/>
    </row>
    <row r="3250" spans="33:80" x14ac:dyDescent="0.2">
      <c r="AG3250" s="5"/>
      <c r="AH3250" s="5"/>
      <c r="AI3250" s="5"/>
      <c r="AJ3250" s="5"/>
      <c r="AK3250" s="5"/>
      <c r="AL3250" s="5"/>
      <c r="AM3250" s="31"/>
      <c r="AN3250" s="5"/>
      <c r="CB3250" s="50"/>
    </row>
    <row r="3251" spans="33:80" x14ac:dyDescent="0.2">
      <c r="AG3251" s="5"/>
      <c r="AH3251" s="5"/>
      <c r="AI3251" s="5"/>
      <c r="AJ3251" s="5"/>
      <c r="AK3251" s="5"/>
      <c r="AL3251" s="5"/>
      <c r="AM3251" s="31"/>
      <c r="AN3251" s="5"/>
      <c r="CB3251" s="50"/>
    </row>
    <row r="3252" spans="33:80" x14ac:dyDescent="0.2">
      <c r="AG3252" s="5"/>
      <c r="AH3252" s="5"/>
      <c r="AI3252" s="5"/>
      <c r="AJ3252" s="5"/>
      <c r="AK3252" s="5"/>
      <c r="AL3252" s="5"/>
      <c r="AM3252" s="31"/>
      <c r="AN3252" s="5"/>
      <c r="CB3252" s="50"/>
    </row>
    <row r="3253" spans="33:80" x14ac:dyDescent="0.2">
      <c r="AG3253" s="5"/>
      <c r="AH3253" s="5"/>
      <c r="AI3253" s="5"/>
      <c r="AJ3253" s="5"/>
      <c r="AK3253" s="5"/>
      <c r="AL3253" s="5"/>
      <c r="AM3253" s="31"/>
      <c r="AN3253" s="5"/>
      <c r="CB3253" s="50"/>
    </row>
    <row r="3254" spans="33:80" x14ac:dyDescent="0.2">
      <c r="AG3254" s="5"/>
      <c r="AH3254" s="5"/>
      <c r="AI3254" s="5"/>
      <c r="AJ3254" s="5"/>
      <c r="AK3254" s="5"/>
      <c r="AL3254" s="5"/>
      <c r="AM3254" s="31"/>
      <c r="AN3254" s="5"/>
      <c r="CB3254" s="50"/>
    </row>
    <row r="3255" spans="33:80" x14ac:dyDescent="0.2">
      <c r="AG3255" s="5"/>
      <c r="AH3255" s="5"/>
      <c r="AI3255" s="5"/>
      <c r="AJ3255" s="5"/>
      <c r="AK3255" s="5"/>
      <c r="AL3255" s="5"/>
      <c r="AM3255" s="31"/>
      <c r="AN3255" s="5"/>
      <c r="CB3255" s="50"/>
    </row>
    <row r="3256" spans="33:80" x14ac:dyDescent="0.2">
      <c r="AG3256" s="5"/>
      <c r="AH3256" s="5"/>
      <c r="AI3256" s="5"/>
      <c r="AJ3256" s="5"/>
      <c r="AK3256" s="5"/>
      <c r="AL3256" s="5"/>
      <c r="AM3256" s="31"/>
      <c r="AN3256" s="5"/>
      <c r="CB3256" s="50"/>
    </row>
    <row r="3257" spans="33:80" x14ac:dyDescent="0.2">
      <c r="AG3257" s="5"/>
      <c r="AH3257" s="5"/>
      <c r="AI3257" s="5"/>
      <c r="AJ3257" s="5"/>
      <c r="AK3257" s="5"/>
      <c r="AL3257" s="5"/>
      <c r="AM3257" s="31"/>
      <c r="AN3257" s="5"/>
      <c r="CB3257" s="50"/>
    </row>
    <row r="3258" spans="33:80" x14ac:dyDescent="0.2">
      <c r="AG3258" s="5"/>
      <c r="AH3258" s="5"/>
      <c r="AI3258" s="5"/>
      <c r="AJ3258" s="5"/>
      <c r="AK3258" s="5"/>
      <c r="AL3258" s="5"/>
      <c r="AM3258" s="31"/>
      <c r="AN3258" s="5"/>
      <c r="CB3258" s="50"/>
    </row>
    <row r="3259" spans="33:80" x14ac:dyDescent="0.2">
      <c r="AG3259" s="5"/>
      <c r="AH3259" s="5"/>
      <c r="AI3259" s="5"/>
      <c r="AJ3259" s="5"/>
      <c r="AK3259" s="5"/>
      <c r="AL3259" s="5"/>
      <c r="AM3259" s="31"/>
      <c r="AN3259" s="5"/>
      <c r="CB3259" s="50"/>
    </row>
    <row r="3260" spans="33:80" x14ac:dyDescent="0.2">
      <c r="AG3260" s="5"/>
      <c r="AH3260" s="5"/>
      <c r="AI3260" s="5"/>
      <c r="AJ3260" s="5"/>
      <c r="AK3260" s="5"/>
      <c r="AL3260" s="5"/>
      <c r="AM3260" s="31"/>
      <c r="AN3260" s="5"/>
      <c r="CB3260" s="50"/>
    </row>
    <row r="3261" spans="33:80" x14ac:dyDescent="0.2">
      <c r="AG3261" s="5"/>
      <c r="AH3261" s="5"/>
      <c r="AI3261" s="5"/>
      <c r="AJ3261" s="5"/>
      <c r="AK3261" s="5"/>
      <c r="AL3261" s="5"/>
      <c r="AM3261" s="31"/>
      <c r="AN3261" s="5"/>
      <c r="CB3261" s="50"/>
    </row>
    <row r="3262" spans="33:80" x14ac:dyDescent="0.2">
      <c r="AG3262" s="5"/>
      <c r="AH3262" s="5"/>
      <c r="AI3262" s="5"/>
      <c r="AJ3262" s="5"/>
      <c r="AK3262" s="5"/>
      <c r="AL3262" s="5"/>
      <c r="AM3262" s="31"/>
      <c r="AN3262" s="5"/>
      <c r="CB3262" s="50"/>
    </row>
    <row r="3263" spans="33:80" x14ac:dyDescent="0.2">
      <c r="AG3263" s="5"/>
      <c r="AH3263" s="5"/>
      <c r="AI3263" s="5"/>
      <c r="AJ3263" s="5"/>
      <c r="AK3263" s="5"/>
      <c r="AL3263" s="5"/>
      <c r="AM3263" s="31"/>
      <c r="AN3263" s="5"/>
      <c r="CB3263" s="50"/>
    </row>
    <row r="3264" spans="33:80" x14ac:dyDescent="0.2">
      <c r="AG3264" s="5"/>
      <c r="AH3264" s="5"/>
      <c r="AI3264" s="5"/>
      <c r="AJ3264" s="5"/>
      <c r="AK3264" s="5"/>
      <c r="AL3264" s="5"/>
      <c r="AM3264" s="31"/>
      <c r="AN3264" s="5"/>
      <c r="CB3264" s="50"/>
    </row>
    <row r="3265" spans="33:80" x14ac:dyDescent="0.2">
      <c r="AG3265" s="5"/>
      <c r="AH3265" s="5"/>
      <c r="AI3265" s="5"/>
      <c r="AJ3265" s="5"/>
      <c r="AK3265" s="5"/>
      <c r="AL3265" s="5"/>
      <c r="AM3265" s="31"/>
      <c r="AN3265" s="5"/>
      <c r="CB3265" s="50"/>
    </row>
    <row r="3266" spans="33:80" x14ac:dyDescent="0.2">
      <c r="AG3266" s="5"/>
      <c r="AH3266" s="5"/>
      <c r="AI3266" s="5"/>
      <c r="AJ3266" s="5"/>
      <c r="AK3266" s="5"/>
      <c r="AL3266" s="5"/>
      <c r="AM3266" s="31"/>
      <c r="AN3266" s="5"/>
      <c r="CB3266" s="50"/>
    </row>
    <row r="3267" spans="33:80" x14ac:dyDescent="0.2">
      <c r="AG3267" s="5"/>
      <c r="AH3267" s="5"/>
      <c r="AI3267" s="5"/>
      <c r="AJ3267" s="5"/>
      <c r="AK3267" s="5"/>
      <c r="AL3267" s="5"/>
      <c r="AM3267" s="31"/>
      <c r="AN3267" s="5"/>
      <c r="CB3267" s="50"/>
    </row>
    <row r="3268" spans="33:80" x14ac:dyDescent="0.2">
      <c r="AG3268" s="5"/>
      <c r="AH3268" s="5"/>
      <c r="AI3268" s="5"/>
      <c r="AJ3268" s="5"/>
      <c r="AK3268" s="5"/>
      <c r="AL3268" s="5"/>
      <c r="AM3268" s="31"/>
      <c r="AN3268" s="5"/>
      <c r="CB3268" s="50"/>
    </row>
    <row r="3269" spans="33:80" x14ac:dyDescent="0.2">
      <c r="AG3269" s="5"/>
      <c r="AH3269" s="5"/>
      <c r="AI3269" s="5"/>
      <c r="AJ3269" s="5"/>
      <c r="AK3269" s="5"/>
      <c r="AL3269" s="5"/>
      <c r="AM3269" s="31"/>
      <c r="AN3269" s="5"/>
      <c r="CB3269" s="50"/>
    </row>
    <row r="3270" spans="33:80" x14ac:dyDescent="0.2">
      <c r="AG3270" s="5"/>
      <c r="AH3270" s="5"/>
      <c r="AI3270" s="5"/>
      <c r="AJ3270" s="5"/>
      <c r="AK3270" s="5"/>
      <c r="AL3270" s="5"/>
      <c r="AM3270" s="31"/>
      <c r="AN3270" s="5"/>
      <c r="CB3270" s="50"/>
    </row>
    <row r="3271" spans="33:80" x14ac:dyDescent="0.2">
      <c r="AG3271" s="5"/>
      <c r="AH3271" s="5"/>
      <c r="AI3271" s="5"/>
      <c r="AJ3271" s="5"/>
      <c r="AK3271" s="5"/>
      <c r="AL3271" s="5"/>
      <c r="AM3271" s="31"/>
      <c r="AN3271" s="5"/>
      <c r="CB3271" s="50"/>
    </row>
    <row r="3272" spans="33:80" x14ac:dyDescent="0.2">
      <c r="AG3272" s="5"/>
      <c r="AH3272" s="5"/>
      <c r="AI3272" s="5"/>
      <c r="AJ3272" s="5"/>
      <c r="AK3272" s="5"/>
      <c r="AL3272" s="5"/>
      <c r="AM3272" s="31"/>
      <c r="AN3272" s="5"/>
      <c r="CB3272" s="50"/>
    </row>
    <row r="3273" spans="33:80" x14ac:dyDescent="0.2">
      <c r="AG3273" s="5"/>
      <c r="AH3273" s="5"/>
      <c r="AI3273" s="5"/>
      <c r="AJ3273" s="5"/>
      <c r="AK3273" s="5"/>
      <c r="AL3273" s="5"/>
      <c r="AM3273" s="31"/>
      <c r="AN3273" s="5"/>
      <c r="CB3273" s="50"/>
    </row>
    <row r="3274" spans="33:80" x14ac:dyDescent="0.2">
      <c r="AG3274" s="5"/>
      <c r="AH3274" s="5"/>
      <c r="AI3274" s="5"/>
      <c r="AJ3274" s="5"/>
      <c r="AK3274" s="5"/>
      <c r="AL3274" s="5"/>
      <c r="AM3274" s="31"/>
      <c r="AN3274" s="5"/>
      <c r="CB3274" s="50"/>
    </row>
    <row r="3275" spans="33:80" x14ac:dyDescent="0.2">
      <c r="AG3275" s="5"/>
      <c r="AH3275" s="5"/>
      <c r="AI3275" s="5"/>
      <c r="AJ3275" s="5"/>
      <c r="AK3275" s="5"/>
      <c r="AL3275" s="5"/>
      <c r="AM3275" s="31"/>
      <c r="AN3275" s="5"/>
      <c r="CB3275" s="50"/>
    </row>
    <row r="3276" spans="33:80" x14ac:dyDescent="0.2">
      <c r="AG3276" s="5"/>
      <c r="AH3276" s="5"/>
      <c r="AI3276" s="5"/>
      <c r="AJ3276" s="5"/>
      <c r="AK3276" s="5"/>
      <c r="AL3276" s="5"/>
      <c r="AM3276" s="31"/>
      <c r="AN3276" s="5"/>
      <c r="CB3276" s="50"/>
    </row>
    <row r="3277" spans="33:80" x14ac:dyDescent="0.2">
      <c r="AG3277" s="5"/>
      <c r="AH3277" s="5"/>
      <c r="AI3277" s="5"/>
      <c r="AJ3277" s="5"/>
      <c r="AK3277" s="5"/>
      <c r="AL3277" s="5"/>
      <c r="AM3277" s="31"/>
      <c r="AN3277" s="5"/>
      <c r="CB3277" s="50"/>
    </row>
    <row r="3278" spans="33:80" x14ac:dyDescent="0.2">
      <c r="AG3278" s="5"/>
      <c r="AH3278" s="5"/>
      <c r="AI3278" s="5"/>
      <c r="AJ3278" s="5"/>
      <c r="AK3278" s="5"/>
      <c r="AL3278" s="5"/>
      <c r="AM3278" s="31"/>
      <c r="AN3278" s="5"/>
      <c r="CB3278" s="50"/>
    </row>
    <row r="3279" spans="33:80" x14ac:dyDescent="0.2">
      <c r="AG3279" s="5"/>
      <c r="AH3279" s="5"/>
      <c r="AI3279" s="5"/>
      <c r="AJ3279" s="5"/>
      <c r="AK3279" s="5"/>
      <c r="AL3279" s="5"/>
      <c r="AM3279" s="31"/>
      <c r="AN3279" s="5"/>
      <c r="CB3279" s="50"/>
    </row>
    <row r="3280" spans="33:80" x14ac:dyDescent="0.2">
      <c r="AG3280" s="5"/>
      <c r="AH3280" s="5"/>
      <c r="AI3280" s="5"/>
      <c r="AJ3280" s="5"/>
      <c r="AK3280" s="5"/>
      <c r="AL3280" s="5"/>
      <c r="AM3280" s="31"/>
      <c r="AN3280" s="5"/>
      <c r="CB3280" s="50"/>
    </row>
    <row r="3281" spans="33:80" x14ac:dyDescent="0.2">
      <c r="AG3281" s="5"/>
      <c r="AH3281" s="5"/>
      <c r="AI3281" s="5"/>
      <c r="AJ3281" s="5"/>
      <c r="AK3281" s="5"/>
      <c r="AL3281" s="5"/>
      <c r="AM3281" s="31"/>
      <c r="AN3281" s="5"/>
      <c r="CB3281" s="50"/>
    </row>
    <row r="3282" spans="33:80" x14ac:dyDescent="0.2">
      <c r="AG3282" s="5"/>
      <c r="AH3282" s="5"/>
      <c r="AI3282" s="5"/>
      <c r="AJ3282" s="5"/>
      <c r="AK3282" s="5"/>
      <c r="AL3282" s="5"/>
      <c r="AM3282" s="31"/>
      <c r="AN3282" s="5"/>
      <c r="CB3282" s="50"/>
    </row>
    <row r="3283" spans="33:80" x14ac:dyDescent="0.2">
      <c r="AG3283" s="5"/>
      <c r="AH3283" s="5"/>
      <c r="AI3283" s="5"/>
      <c r="AJ3283" s="5"/>
      <c r="AK3283" s="5"/>
      <c r="AL3283" s="5"/>
      <c r="AM3283" s="31"/>
      <c r="AN3283" s="5"/>
      <c r="CB3283" s="50"/>
    </row>
    <row r="3284" spans="33:80" x14ac:dyDescent="0.2">
      <c r="AG3284" s="5"/>
      <c r="AH3284" s="5"/>
      <c r="AI3284" s="5"/>
      <c r="AJ3284" s="5"/>
      <c r="AK3284" s="5"/>
      <c r="AL3284" s="5"/>
      <c r="AM3284" s="31"/>
      <c r="AN3284" s="5"/>
      <c r="CB3284" s="50"/>
    </row>
    <row r="3285" spans="33:80" x14ac:dyDescent="0.2">
      <c r="AG3285" s="5"/>
      <c r="AH3285" s="5"/>
      <c r="AI3285" s="5"/>
      <c r="AJ3285" s="5"/>
      <c r="AK3285" s="5"/>
      <c r="AL3285" s="5"/>
      <c r="AM3285" s="31"/>
      <c r="AN3285" s="5"/>
      <c r="CB3285" s="50"/>
    </row>
    <row r="3286" spans="33:80" x14ac:dyDescent="0.2">
      <c r="AG3286" s="5"/>
      <c r="AH3286" s="5"/>
      <c r="AI3286" s="5"/>
      <c r="AJ3286" s="5"/>
      <c r="AK3286" s="5"/>
      <c r="AL3286" s="5"/>
      <c r="AM3286" s="31"/>
      <c r="AN3286" s="5"/>
      <c r="CB3286" s="50"/>
    </row>
    <row r="3287" spans="33:80" x14ac:dyDescent="0.2">
      <c r="AG3287" s="5"/>
      <c r="AH3287" s="5"/>
      <c r="AI3287" s="5"/>
      <c r="AJ3287" s="5"/>
      <c r="AK3287" s="5"/>
      <c r="AL3287" s="5"/>
      <c r="AM3287" s="31"/>
      <c r="AN3287" s="5"/>
      <c r="CB3287" s="50"/>
    </row>
    <row r="3288" spans="33:80" x14ac:dyDescent="0.2">
      <c r="AG3288" s="5"/>
      <c r="AH3288" s="5"/>
      <c r="AI3288" s="5"/>
      <c r="AJ3288" s="5"/>
      <c r="AK3288" s="5"/>
      <c r="AL3288" s="5"/>
      <c r="AM3288" s="31"/>
      <c r="AN3288" s="5"/>
      <c r="CB3288" s="50"/>
    </row>
    <row r="3289" spans="33:80" x14ac:dyDescent="0.2">
      <c r="AG3289" s="5"/>
      <c r="AH3289" s="5"/>
      <c r="AI3289" s="5"/>
      <c r="AJ3289" s="5"/>
      <c r="AK3289" s="5"/>
      <c r="AL3289" s="5"/>
      <c r="AM3289" s="31"/>
      <c r="AN3289" s="5"/>
      <c r="CB3289" s="50"/>
    </row>
    <row r="3290" spans="33:80" x14ac:dyDescent="0.2">
      <c r="AG3290" s="5"/>
      <c r="AH3290" s="5"/>
      <c r="AI3290" s="5"/>
      <c r="AJ3290" s="5"/>
      <c r="AK3290" s="5"/>
      <c r="AL3290" s="5"/>
      <c r="AM3290" s="31"/>
      <c r="AN3290" s="5"/>
      <c r="CB3290" s="50"/>
    </row>
    <row r="3291" spans="33:80" x14ac:dyDescent="0.2">
      <c r="AG3291" s="5"/>
      <c r="AH3291" s="5"/>
      <c r="AI3291" s="5"/>
      <c r="AJ3291" s="5"/>
      <c r="AK3291" s="5"/>
      <c r="AL3291" s="5"/>
      <c r="AM3291" s="31"/>
      <c r="AN3291" s="5"/>
      <c r="CB3291" s="50"/>
    </row>
    <row r="3292" spans="33:80" x14ac:dyDescent="0.2">
      <c r="AG3292" s="5"/>
      <c r="AH3292" s="5"/>
      <c r="AI3292" s="5"/>
      <c r="AJ3292" s="5"/>
      <c r="AK3292" s="5"/>
      <c r="AL3292" s="5"/>
      <c r="AM3292" s="31"/>
      <c r="AN3292" s="5"/>
      <c r="CB3292" s="50"/>
    </row>
    <row r="3293" spans="33:80" x14ac:dyDescent="0.2">
      <c r="AG3293" s="5"/>
      <c r="AH3293" s="5"/>
      <c r="AI3293" s="5"/>
      <c r="AJ3293" s="5"/>
      <c r="AK3293" s="5"/>
      <c r="AL3293" s="5"/>
      <c r="AM3293" s="31"/>
      <c r="AN3293" s="5"/>
      <c r="CB3293" s="50"/>
    </row>
    <row r="3294" spans="33:80" x14ac:dyDescent="0.2">
      <c r="AG3294" s="5"/>
      <c r="AH3294" s="5"/>
      <c r="AI3294" s="5"/>
      <c r="AJ3294" s="5"/>
      <c r="AK3294" s="5"/>
      <c r="AL3294" s="5"/>
      <c r="AM3294" s="31"/>
      <c r="AN3294" s="5"/>
      <c r="CB3294" s="50"/>
    </row>
    <row r="3295" spans="33:80" x14ac:dyDescent="0.2">
      <c r="AG3295" s="5"/>
      <c r="AH3295" s="5"/>
      <c r="AI3295" s="5"/>
      <c r="AJ3295" s="5"/>
      <c r="AK3295" s="5"/>
      <c r="AL3295" s="5"/>
      <c r="AM3295" s="31"/>
      <c r="AN3295" s="5"/>
      <c r="CB3295" s="50"/>
    </row>
    <row r="3296" spans="33:80" x14ac:dyDescent="0.2">
      <c r="AG3296" s="5"/>
      <c r="AH3296" s="5"/>
      <c r="AI3296" s="5"/>
      <c r="AJ3296" s="5"/>
      <c r="AK3296" s="5"/>
      <c r="AL3296" s="5"/>
      <c r="AM3296" s="31"/>
      <c r="AN3296" s="5"/>
      <c r="CB3296" s="50"/>
    </row>
    <row r="3297" spans="33:80" x14ac:dyDescent="0.2">
      <c r="AG3297" s="5"/>
      <c r="AH3297" s="5"/>
      <c r="AI3297" s="5"/>
      <c r="AJ3297" s="5"/>
      <c r="AK3297" s="5"/>
      <c r="AL3297" s="5"/>
      <c r="AM3297" s="31"/>
      <c r="AN3297" s="5"/>
      <c r="CB3297" s="50"/>
    </row>
    <row r="3298" spans="33:80" x14ac:dyDescent="0.2">
      <c r="AG3298" s="5"/>
      <c r="AH3298" s="5"/>
      <c r="AI3298" s="5"/>
      <c r="AJ3298" s="5"/>
      <c r="AK3298" s="5"/>
      <c r="AL3298" s="5"/>
      <c r="AM3298" s="31"/>
      <c r="AN3298" s="5"/>
      <c r="CB3298" s="50"/>
    </row>
    <row r="3299" spans="33:80" x14ac:dyDescent="0.2">
      <c r="AG3299" s="5"/>
      <c r="AH3299" s="5"/>
      <c r="AI3299" s="5"/>
      <c r="AJ3299" s="5"/>
      <c r="AK3299" s="5"/>
      <c r="AL3299" s="5"/>
      <c r="AM3299" s="31"/>
      <c r="AN3299" s="5"/>
      <c r="CB3299" s="50"/>
    </row>
    <row r="3300" spans="33:80" x14ac:dyDescent="0.2">
      <c r="AG3300" s="5"/>
      <c r="AH3300" s="5"/>
      <c r="AI3300" s="5"/>
      <c r="AJ3300" s="5"/>
      <c r="AK3300" s="5"/>
      <c r="AL3300" s="5"/>
      <c r="AM3300" s="31"/>
      <c r="AN3300" s="5"/>
      <c r="CB3300" s="50"/>
    </row>
    <row r="3301" spans="33:80" x14ac:dyDescent="0.2">
      <c r="AG3301" s="5"/>
      <c r="AH3301" s="5"/>
      <c r="AI3301" s="5"/>
      <c r="AJ3301" s="5"/>
      <c r="AK3301" s="5"/>
      <c r="AL3301" s="5"/>
      <c r="AM3301" s="31"/>
      <c r="AN3301" s="5"/>
      <c r="CB3301" s="50"/>
    </row>
    <row r="3302" spans="33:80" x14ac:dyDescent="0.2">
      <c r="AG3302" s="5"/>
      <c r="AH3302" s="5"/>
      <c r="AI3302" s="5"/>
      <c r="AJ3302" s="5"/>
      <c r="AK3302" s="5"/>
      <c r="AL3302" s="5"/>
      <c r="AM3302" s="31"/>
      <c r="AN3302" s="5"/>
      <c r="CB3302" s="50"/>
    </row>
    <row r="3303" spans="33:80" x14ac:dyDescent="0.2">
      <c r="AG3303" s="5"/>
      <c r="AH3303" s="5"/>
      <c r="AI3303" s="5"/>
      <c r="AJ3303" s="5"/>
      <c r="AK3303" s="5"/>
      <c r="AL3303" s="5"/>
      <c r="AM3303" s="31"/>
      <c r="AN3303" s="5"/>
      <c r="CB3303" s="50"/>
    </row>
    <row r="3304" spans="33:80" x14ac:dyDescent="0.2">
      <c r="AG3304" s="5"/>
      <c r="AH3304" s="5"/>
      <c r="AI3304" s="5"/>
      <c r="AJ3304" s="5"/>
      <c r="AK3304" s="5"/>
      <c r="AL3304" s="5"/>
      <c r="AM3304" s="31"/>
      <c r="AN3304" s="5"/>
      <c r="CB3304" s="50"/>
    </row>
    <row r="3305" spans="33:80" x14ac:dyDescent="0.2">
      <c r="AG3305" s="5"/>
      <c r="AH3305" s="5"/>
      <c r="AI3305" s="5"/>
      <c r="AJ3305" s="5"/>
      <c r="AK3305" s="5"/>
      <c r="AL3305" s="5"/>
      <c r="AM3305" s="31"/>
      <c r="AN3305" s="5"/>
      <c r="CB3305" s="50"/>
    </row>
    <row r="3306" spans="33:80" x14ac:dyDescent="0.2">
      <c r="AG3306" s="5"/>
      <c r="AH3306" s="5"/>
      <c r="AI3306" s="5"/>
      <c r="AJ3306" s="5"/>
      <c r="AK3306" s="5"/>
      <c r="AL3306" s="5"/>
      <c r="AM3306" s="31"/>
      <c r="AN3306" s="5"/>
      <c r="CB3306" s="50"/>
    </row>
    <row r="3307" spans="33:80" x14ac:dyDescent="0.2">
      <c r="AG3307" s="5"/>
      <c r="AH3307" s="5"/>
      <c r="AI3307" s="5"/>
      <c r="AJ3307" s="5"/>
      <c r="AK3307" s="5"/>
      <c r="AL3307" s="5"/>
      <c r="AM3307" s="31"/>
      <c r="AN3307" s="5"/>
      <c r="CB3307" s="50"/>
    </row>
    <row r="3308" spans="33:80" x14ac:dyDescent="0.2">
      <c r="AG3308" s="5"/>
      <c r="AH3308" s="5"/>
      <c r="AI3308" s="5"/>
      <c r="AJ3308" s="5"/>
      <c r="AK3308" s="5"/>
      <c r="AL3308" s="5"/>
      <c r="AM3308" s="31"/>
      <c r="AN3308" s="5"/>
      <c r="CB3308" s="50"/>
    </row>
    <row r="3309" spans="33:80" x14ac:dyDescent="0.2">
      <c r="AG3309" s="5"/>
      <c r="AH3309" s="5"/>
      <c r="AI3309" s="5"/>
      <c r="AJ3309" s="5"/>
      <c r="AK3309" s="5"/>
      <c r="AL3309" s="5"/>
      <c r="AM3309" s="31"/>
      <c r="AN3309" s="5"/>
      <c r="CB3309" s="50"/>
    </row>
    <row r="3310" spans="33:80" x14ac:dyDescent="0.2">
      <c r="AG3310" s="5"/>
      <c r="AH3310" s="5"/>
      <c r="AI3310" s="5"/>
      <c r="AJ3310" s="5"/>
      <c r="AK3310" s="5"/>
      <c r="AL3310" s="5"/>
      <c r="AM3310" s="31"/>
      <c r="AN3310" s="5"/>
      <c r="CB3310" s="50"/>
    </row>
    <row r="3311" spans="33:80" x14ac:dyDescent="0.2">
      <c r="AG3311" s="5"/>
      <c r="AH3311" s="5"/>
      <c r="AI3311" s="5"/>
      <c r="AJ3311" s="5"/>
      <c r="AK3311" s="5"/>
      <c r="AL3311" s="5"/>
      <c r="AM3311" s="31"/>
      <c r="AN3311" s="5"/>
      <c r="CB3311" s="50"/>
    </row>
    <row r="3312" spans="33:80" x14ac:dyDescent="0.2">
      <c r="AG3312" s="5"/>
      <c r="AH3312" s="5"/>
      <c r="AI3312" s="5"/>
      <c r="AJ3312" s="5"/>
      <c r="AK3312" s="5"/>
      <c r="AL3312" s="5"/>
      <c r="AM3312" s="31"/>
      <c r="AN3312" s="5"/>
      <c r="CB3312" s="50"/>
    </row>
    <row r="3313" spans="33:80" x14ac:dyDescent="0.2">
      <c r="AG3313" s="5"/>
      <c r="AH3313" s="5"/>
      <c r="AI3313" s="5"/>
      <c r="AJ3313" s="5"/>
      <c r="AK3313" s="5"/>
      <c r="AL3313" s="5"/>
      <c r="AM3313" s="31"/>
      <c r="AN3313" s="5"/>
      <c r="CB3313" s="50"/>
    </row>
    <row r="3314" spans="33:80" x14ac:dyDescent="0.2">
      <c r="AG3314" s="5"/>
      <c r="AH3314" s="5"/>
      <c r="AI3314" s="5"/>
      <c r="AJ3314" s="5"/>
      <c r="AK3314" s="5"/>
      <c r="AL3314" s="5"/>
      <c r="AM3314" s="31"/>
      <c r="AN3314" s="5"/>
      <c r="CB3314" s="50"/>
    </row>
    <row r="3315" spans="33:80" x14ac:dyDescent="0.2">
      <c r="AG3315" s="5"/>
      <c r="AH3315" s="5"/>
      <c r="AI3315" s="5"/>
      <c r="AJ3315" s="5"/>
      <c r="AK3315" s="5"/>
      <c r="AL3315" s="5"/>
      <c r="AM3315" s="31"/>
      <c r="AN3315" s="5"/>
      <c r="CB3315" s="50"/>
    </row>
    <row r="3316" spans="33:80" x14ac:dyDescent="0.2">
      <c r="AG3316" s="5"/>
      <c r="AH3316" s="5"/>
      <c r="AI3316" s="5"/>
      <c r="AJ3316" s="5"/>
      <c r="AK3316" s="5"/>
      <c r="AL3316" s="5"/>
      <c r="AM3316" s="31"/>
      <c r="AN3316" s="5"/>
      <c r="CB3316" s="50"/>
    </row>
    <row r="3317" spans="33:80" x14ac:dyDescent="0.2">
      <c r="AG3317" s="5"/>
      <c r="AH3317" s="5"/>
      <c r="AI3317" s="5"/>
      <c r="AJ3317" s="5"/>
      <c r="AK3317" s="5"/>
      <c r="AL3317" s="5"/>
      <c r="AM3317" s="31"/>
      <c r="AN3317" s="5"/>
      <c r="CB3317" s="50"/>
    </row>
    <row r="3318" spans="33:80" x14ac:dyDescent="0.2">
      <c r="AG3318" s="5"/>
      <c r="AH3318" s="5"/>
      <c r="AI3318" s="5"/>
      <c r="AJ3318" s="5"/>
      <c r="AK3318" s="5"/>
      <c r="AL3318" s="5"/>
      <c r="AM3318" s="31"/>
      <c r="AN3318" s="5"/>
      <c r="CB3318" s="50"/>
    </row>
    <row r="3319" spans="33:80" x14ac:dyDescent="0.2">
      <c r="AG3319" s="5"/>
      <c r="AH3319" s="5"/>
      <c r="AI3319" s="5"/>
      <c r="AJ3319" s="5"/>
      <c r="AK3319" s="5"/>
      <c r="AL3319" s="5"/>
      <c r="AM3319" s="31"/>
      <c r="AN3319" s="5"/>
      <c r="CB3319" s="50"/>
    </row>
    <row r="3320" spans="33:80" x14ac:dyDescent="0.2">
      <c r="AG3320" s="5"/>
      <c r="AH3320" s="5"/>
      <c r="AI3320" s="5"/>
      <c r="AJ3320" s="5"/>
      <c r="AK3320" s="5"/>
      <c r="AL3320" s="5"/>
      <c r="AM3320" s="31"/>
      <c r="AN3320" s="5"/>
      <c r="CB3320" s="50"/>
    </row>
    <row r="3321" spans="33:80" x14ac:dyDescent="0.2">
      <c r="AG3321" s="5"/>
      <c r="AH3321" s="5"/>
      <c r="AI3321" s="5"/>
      <c r="AJ3321" s="5"/>
      <c r="AK3321" s="5"/>
      <c r="AL3321" s="5"/>
      <c r="AM3321" s="31"/>
      <c r="AN3321" s="5"/>
      <c r="CB3321" s="50"/>
    </row>
    <row r="3322" spans="33:80" x14ac:dyDescent="0.2">
      <c r="AG3322" s="5"/>
      <c r="AH3322" s="5"/>
      <c r="AI3322" s="5"/>
      <c r="AJ3322" s="5"/>
      <c r="AK3322" s="5"/>
      <c r="AL3322" s="5"/>
      <c r="AM3322" s="31"/>
      <c r="AN3322" s="5"/>
      <c r="CB3322" s="50"/>
    </row>
    <row r="3323" spans="33:80" x14ac:dyDescent="0.2">
      <c r="AG3323" s="5"/>
      <c r="AH3323" s="5"/>
      <c r="AI3323" s="5"/>
      <c r="AJ3323" s="5"/>
      <c r="AK3323" s="5"/>
      <c r="AL3323" s="5"/>
      <c r="AM3323" s="31"/>
      <c r="AN3323" s="5"/>
      <c r="CB3323" s="50"/>
    </row>
    <row r="3324" spans="33:80" x14ac:dyDescent="0.2">
      <c r="AG3324" s="5"/>
      <c r="AH3324" s="5"/>
      <c r="AI3324" s="5"/>
      <c r="AJ3324" s="5"/>
      <c r="AK3324" s="5"/>
      <c r="AL3324" s="5"/>
      <c r="AM3324" s="31"/>
      <c r="AN3324" s="5"/>
      <c r="CB3324" s="50"/>
    </row>
    <row r="3325" spans="33:80" x14ac:dyDescent="0.2">
      <c r="AG3325" s="5"/>
      <c r="AH3325" s="5"/>
      <c r="AI3325" s="5"/>
      <c r="AJ3325" s="5"/>
      <c r="AK3325" s="5"/>
      <c r="AL3325" s="5"/>
      <c r="AM3325" s="31"/>
      <c r="AN3325" s="5"/>
      <c r="CB3325" s="50"/>
    </row>
    <row r="3326" spans="33:80" x14ac:dyDescent="0.2">
      <c r="AG3326" s="5"/>
      <c r="AH3326" s="5"/>
      <c r="AI3326" s="5"/>
      <c r="AJ3326" s="5"/>
      <c r="AK3326" s="5"/>
      <c r="AL3326" s="5"/>
      <c r="AM3326" s="31"/>
      <c r="AN3326" s="5"/>
      <c r="CB3326" s="50"/>
    </row>
    <row r="3327" spans="33:80" x14ac:dyDescent="0.2">
      <c r="AG3327" s="5"/>
      <c r="AH3327" s="5"/>
      <c r="AI3327" s="5"/>
      <c r="AJ3327" s="5"/>
      <c r="AK3327" s="5"/>
      <c r="AL3327" s="5"/>
      <c r="AM3327" s="31"/>
      <c r="AN3327" s="5"/>
      <c r="CB3327" s="50"/>
    </row>
    <row r="3328" spans="33:80" x14ac:dyDescent="0.2">
      <c r="AG3328" s="5"/>
      <c r="AH3328" s="5"/>
      <c r="AI3328" s="5"/>
      <c r="AJ3328" s="5"/>
      <c r="AK3328" s="5"/>
      <c r="AL3328" s="5"/>
      <c r="AM3328" s="31"/>
      <c r="AN3328" s="5"/>
      <c r="CB3328" s="50"/>
    </row>
    <row r="3329" spans="33:80" x14ac:dyDescent="0.2">
      <c r="AG3329" s="5"/>
      <c r="AH3329" s="5"/>
      <c r="AI3329" s="5"/>
      <c r="AJ3329" s="5"/>
      <c r="AK3329" s="5"/>
      <c r="AL3329" s="5"/>
      <c r="AM3329" s="31"/>
      <c r="AN3329" s="5"/>
      <c r="CB3329" s="50"/>
    </row>
    <row r="3330" spans="33:80" x14ac:dyDescent="0.2">
      <c r="AG3330" s="5"/>
      <c r="AH3330" s="5"/>
      <c r="AI3330" s="5"/>
      <c r="AJ3330" s="5"/>
      <c r="AK3330" s="5"/>
      <c r="AL3330" s="5"/>
      <c r="AM3330" s="31"/>
      <c r="AN3330" s="5"/>
      <c r="CB3330" s="50"/>
    </row>
    <row r="3331" spans="33:80" x14ac:dyDescent="0.2">
      <c r="AG3331" s="5"/>
      <c r="AH3331" s="5"/>
      <c r="AI3331" s="5"/>
      <c r="AJ3331" s="5"/>
      <c r="AK3331" s="5"/>
      <c r="AL3331" s="5"/>
      <c r="AM3331" s="31"/>
      <c r="AN3331" s="5"/>
      <c r="CB3331" s="50"/>
    </row>
    <row r="3332" spans="33:80" x14ac:dyDescent="0.2">
      <c r="AG3332" s="5"/>
      <c r="AH3332" s="5"/>
      <c r="AI3332" s="5"/>
      <c r="AJ3332" s="5"/>
      <c r="AK3332" s="5"/>
      <c r="AL3332" s="5"/>
      <c r="AM3332" s="31"/>
      <c r="AN3332" s="5"/>
      <c r="CB3332" s="50"/>
    </row>
    <row r="3333" spans="33:80" x14ac:dyDescent="0.2">
      <c r="AG3333" s="5"/>
      <c r="AH3333" s="5"/>
      <c r="AI3333" s="5"/>
      <c r="AJ3333" s="5"/>
      <c r="AK3333" s="5"/>
      <c r="AL3333" s="5"/>
      <c r="AM3333" s="31"/>
      <c r="AN3333" s="5"/>
      <c r="CB3333" s="50"/>
    </row>
    <row r="3334" spans="33:80" x14ac:dyDescent="0.2">
      <c r="AG3334" s="5"/>
      <c r="AH3334" s="5"/>
      <c r="AI3334" s="5"/>
      <c r="AJ3334" s="5"/>
      <c r="AK3334" s="5"/>
      <c r="AL3334" s="5"/>
      <c r="AM3334" s="31"/>
      <c r="AN3334" s="5"/>
      <c r="CB3334" s="50"/>
    </row>
    <row r="3335" spans="33:80" x14ac:dyDescent="0.2">
      <c r="AG3335" s="5"/>
      <c r="AH3335" s="5"/>
      <c r="AI3335" s="5"/>
      <c r="AJ3335" s="5"/>
      <c r="AK3335" s="5"/>
      <c r="AL3335" s="5"/>
      <c r="AM3335" s="31"/>
      <c r="AN3335" s="5"/>
      <c r="CB3335" s="50"/>
    </row>
    <row r="3336" spans="33:80" x14ac:dyDescent="0.2">
      <c r="AG3336" s="5"/>
      <c r="AH3336" s="5"/>
      <c r="AI3336" s="5"/>
      <c r="AJ3336" s="5"/>
      <c r="AK3336" s="5"/>
      <c r="AL3336" s="5"/>
      <c r="AM3336" s="31"/>
      <c r="AN3336" s="5"/>
      <c r="CB3336" s="50"/>
    </row>
    <row r="3337" spans="33:80" x14ac:dyDescent="0.2">
      <c r="AG3337" s="5"/>
      <c r="AH3337" s="5"/>
      <c r="AI3337" s="5"/>
      <c r="AJ3337" s="5"/>
      <c r="AK3337" s="5"/>
      <c r="AL3337" s="5"/>
      <c r="AM3337" s="31"/>
      <c r="AN3337" s="5"/>
      <c r="CB3337" s="50"/>
    </row>
    <row r="3338" spans="33:80" x14ac:dyDescent="0.2">
      <c r="AG3338" s="5"/>
      <c r="AH3338" s="5"/>
      <c r="AI3338" s="5"/>
      <c r="AJ3338" s="5"/>
      <c r="AK3338" s="5"/>
      <c r="AL3338" s="5"/>
      <c r="AM3338" s="31"/>
      <c r="AN3338" s="5"/>
      <c r="CB3338" s="50"/>
    </row>
    <row r="3339" spans="33:80" x14ac:dyDescent="0.2">
      <c r="AG3339" s="5"/>
      <c r="AH3339" s="5"/>
      <c r="AI3339" s="5"/>
      <c r="AJ3339" s="5"/>
      <c r="AK3339" s="5"/>
      <c r="AL3339" s="5"/>
      <c r="AM3339" s="31"/>
      <c r="AN3339" s="5"/>
      <c r="CB3339" s="50"/>
    </row>
    <row r="3340" spans="33:80" x14ac:dyDescent="0.2">
      <c r="AG3340" s="5"/>
      <c r="AH3340" s="5"/>
      <c r="AI3340" s="5"/>
      <c r="AJ3340" s="5"/>
      <c r="AK3340" s="5"/>
      <c r="AL3340" s="5"/>
      <c r="AM3340" s="31"/>
      <c r="AN3340" s="5"/>
      <c r="CB3340" s="50"/>
    </row>
    <row r="3341" spans="33:80" x14ac:dyDescent="0.2">
      <c r="AG3341" s="5"/>
      <c r="AH3341" s="5"/>
      <c r="AI3341" s="5"/>
      <c r="AJ3341" s="5"/>
      <c r="AK3341" s="5"/>
      <c r="AL3341" s="5"/>
      <c r="AM3341" s="31"/>
      <c r="AN3341" s="5"/>
      <c r="CB3341" s="50"/>
    </row>
    <row r="3342" spans="33:80" x14ac:dyDescent="0.2">
      <c r="AG3342" s="5"/>
      <c r="AH3342" s="5"/>
      <c r="AI3342" s="5"/>
      <c r="AJ3342" s="5"/>
      <c r="AK3342" s="5"/>
      <c r="AL3342" s="5"/>
      <c r="AM3342" s="31"/>
      <c r="AN3342" s="5"/>
      <c r="CB3342" s="50"/>
    </row>
    <row r="3343" spans="33:80" x14ac:dyDescent="0.2">
      <c r="AG3343" s="5"/>
      <c r="AH3343" s="5"/>
      <c r="AI3343" s="5"/>
      <c r="AJ3343" s="5"/>
      <c r="AK3343" s="5"/>
      <c r="AL3343" s="5"/>
      <c r="AM3343" s="31"/>
      <c r="AN3343" s="5"/>
      <c r="CB3343" s="50"/>
    </row>
    <row r="3344" spans="33:80" x14ac:dyDescent="0.2">
      <c r="AG3344" s="5"/>
      <c r="AH3344" s="5"/>
      <c r="AI3344" s="5"/>
      <c r="AJ3344" s="5"/>
      <c r="AK3344" s="5"/>
      <c r="AL3344" s="5"/>
      <c r="AM3344" s="31"/>
      <c r="AN3344" s="5"/>
      <c r="CB3344" s="50"/>
    </row>
    <row r="3345" spans="33:80" x14ac:dyDescent="0.2">
      <c r="AG3345" s="5"/>
      <c r="AH3345" s="5"/>
      <c r="AI3345" s="5"/>
      <c r="AJ3345" s="5"/>
      <c r="AK3345" s="5"/>
      <c r="AL3345" s="5"/>
      <c r="AM3345" s="31"/>
      <c r="AN3345" s="5"/>
      <c r="CB3345" s="50"/>
    </row>
    <row r="3346" spans="33:80" x14ac:dyDescent="0.2">
      <c r="AG3346" s="5"/>
      <c r="AH3346" s="5"/>
      <c r="AI3346" s="5"/>
      <c r="AJ3346" s="5"/>
      <c r="AK3346" s="5"/>
      <c r="AL3346" s="5"/>
      <c r="AM3346" s="31"/>
      <c r="AN3346" s="5"/>
      <c r="CB3346" s="50"/>
    </row>
    <row r="3347" spans="33:80" x14ac:dyDescent="0.2">
      <c r="AG3347" s="5"/>
      <c r="AH3347" s="5"/>
      <c r="AI3347" s="5"/>
      <c r="AJ3347" s="5"/>
      <c r="AK3347" s="5"/>
      <c r="AL3347" s="5"/>
      <c r="AM3347" s="31"/>
      <c r="AN3347" s="5"/>
      <c r="CB3347" s="50"/>
    </row>
    <row r="3348" spans="33:80" x14ac:dyDescent="0.2">
      <c r="AG3348" s="5"/>
      <c r="AH3348" s="5"/>
      <c r="AI3348" s="5"/>
      <c r="AJ3348" s="5"/>
      <c r="AK3348" s="5"/>
      <c r="AL3348" s="5"/>
      <c r="AM3348" s="31"/>
      <c r="AN3348" s="5"/>
      <c r="CB3348" s="50"/>
    </row>
    <row r="3349" spans="33:80" x14ac:dyDescent="0.2">
      <c r="AG3349" s="5"/>
      <c r="AH3349" s="5"/>
      <c r="AI3349" s="5"/>
      <c r="AJ3349" s="5"/>
      <c r="AK3349" s="5"/>
      <c r="AL3349" s="5"/>
      <c r="AM3349" s="31"/>
      <c r="AN3349" s="5"/>
      <c r="CB3349" s="50"/>
    </row>
    <row r="3350" spans="33:80" x14ac:dyDescent="0.2">
      <c r="AG3350" s="5"/>
      <c r="AH3350" s="5"/>
      <c r="AI3350" s="5"/>
      <c r="AJ3350" s="5"/>
      <c r="AK3350" s="5"/>
      <c r="AL3350" s="5"/>
      <c r="AM3350" s="31"/>
      <c r="AN3350" s="5"/>
      <c r="CB3350" s="50"/>
    </row>
    <row r="3351" spans="33:80" x14ac:dyDescent="0.2">
      <c r="AG3351" s="5"/>
      <c r="AH3351" s="5"/>
      <c r="AI3351" s="5"/>
      <c r="AJ3351" s="5"/>
      <c r="AK3351" s="5"/>
      <c r="AL3351" s="5"/>
      <c r="AM3351" s="31"/>
      <c r="AN3351" s="5"/>
      <c r="CB3351" s="50"/>
    </row>
    <row r="3352" spans="33:80" x14ac:dyDescent="0.2">
      <c r="AG3352" s="5"/>
      <c r="AH3352" s="5"/>
      <c r="AI3352" s="5"/>
      <c r="AJ3352" s="5"/>
      <c r="AK3352" s="5"/>
      <c r="AL3352" s="5"/>
      <c r="AM3352" s="31"/>
      <c r="AN3352" s="5"/>
      <c r="CB3352" s="50"/>
    </row>
    <row r="3353" spans="33:80" x14ac:dyDescent="0.2">
      <c r="AG3353" s="5"/>
      <c r="AH3353" s="5"/>
      <c r="AI3353" s="5"/>
      <c r="AJ3353" s="5"/>
      <c r="AK3353" s="5"/>
      <c r="AL3353" s="5"/>
      <c r="AM3353" s="31"/>
      <c r="AN3353" s="5"/>
      <c r="CB3353" s="50"/>
    </row>
    <row r="3354" spans="33:80" x14ac:dyDescent="0.2">
      <c r="AG3354" s="5"/>
      <c r="AH3354" s="5"/>
      <c r="AI3354" s="5"/>
      <c r="AJ3354" s="5"/>
      <c r="AK3354" s="5"/>
      <c r="AL3354" s="5"/>
      <c r="AM3354" s="31"/>
      <c r="AN3354" s="5"/>
      <c r="CB3354" s="50"/>
    </row>
    <row r="3355" spans="33:80" x14ac:dyDescent="0.2">
      <c r="AG3355" s="5"/>
      <c r="AH3355" s="5"/>
      <c r="AI3355" s="5"/>
      <c r="AJ3355" s="5"/>
      <c r="AK3355" s="5"/>
      <c r="AL3355" s="5"/>
      <c r="AM3355" s="31"/>
      <c r="AN3355" s="5"/>
      <c r="CB3355" s="50"/>
    </row>
    <row r="3356" spans="33:80" x14ac:dyDescent="0.2">
      <c r="AG3356" s="5"/>
      <c r="AH3356" s="5"/>
      <c r="AI3356" s="5"/>
      <c r="AJ3356" s="5"/>
      <c r="AK3356" s="5"/>
      <c r="AL3356" s="5"/>
      <c r="AM3356" s="31"/>
      <c r="AN3356" s="5"/>
      <c r="CB3356" s="50"/>
    </row>
    <row r="3357" spans="33:80" x14ac:dyDescent="0.2">
      <c r="AG3357" s="5"/>
      <c r="AH3357" s="5"/>
      <c r="AI3357" s="5"/>
      <c r="AJ3357" s="5"/>
      <c r="AK3357" s="5"/>
      <c r="AL3357" s="5"/>
      <c r="AM3357" s="31"/>
      <c r="AN3357" s="5"/>
      <c r="CB3357" s="50"/>
    </row>
    <row r="3358" spans="33:80" x14ac:dyDescent="0.2">
      <c r="AG3358" s="5"/>
      <c r="AH3358" s="5"/>
      <c r="AI3358" s="5"/>
      <c r="AJ3358" s="5"/>
      <c r="AK3358" s="5"/>
      <c r="AL3358" s="5"/>
      <c r="AM3358" s="31"/>
      <c r="AN3358" s="5"/>
      <c r="CB3358" s="50"/>
    </row>
    <row r="3359" spans="33:80" x14ac:dyDescent="0.2">
      <c r="AG3359" s="5"/>
      <c r="AH3359" s="5"/>
      <c r="AI3359" s="5"/>
      <c r="AJ3359" s="5"/>
      <c r="AK3359" s="5"/>
      <c r="AL3359" s="5"/>
      <c r="AM3359" s="31"/>
      <c r="AN3359" s="5"/>
      <c r="CB3359" s="50"/>
    </row>
    <row r="3360" spans="33:80" x14ac:dyDescent="0.2">
      <c r="AG3360" s="5"/>
      <c r="AH3360" s="5"/>
      <c r="AI3360" s="5"/>
      <c r="AJ3360" s="5"/>
      <c r="AK3360" s="5"/>
      <c r="AL3360" s="5"/>
      <c r="AM3360" s="31"/>
      <c r="AN3360" s="5"/>
      <c r="CB3360" s="50"/>
    </row>
    <row r="3361" spans="33:80" x14ac:dyDescent="0.2">
      <c r="AG3361" s="5"/>
      <c r="AH3361" s="5"/>
      <c r="AI3361" s="5"/>
      <c r="AJ3361" s="5"/>
      <c r="AK3361" s="5"/>
      <c r="AL3361" s="5"/>
      <c r="AM3361" s="31"/>
      <c r="AN3361" s="5"/>
      <c r="CB3361" s="50"/>
    </row>
    <row r="3362" spans="33:80" x14ac:dyDescent="0.2">
      <c r="AG3362" s="5"/>
      <c r="AH3362" s="5"/>
      <c r="AI3362" s="5"/>
      <c r="AJ3362" s="5"/>
      <c r="AK3362" s="5"/>
      <c r="AL3362" s="5"/>
      <c r="AM3362" s="31"/>
      <c r="AN3362" s="5"/>
      <c r="CB3362" s="50"/>
    </row>
    <row r="3363" spans="33:80" x14ac:dyDescent="0.2">
      <c r="AG3363" s="5"/>
      <c r="AH3363" s="5"/>
      <c r="AI3363" s="5"/>
      <c r="AJ3363" s="5"/>
      <c r="AK3363" s="5"/>
      <c r="AL3363" s="5"/>
      <c r="AM3363" s="31"/>
      <c r="AN3363" s="5"/>
      <c r="CB3363" s="50"/>
    </row>
    <row r="3364" spans="33:80" x14ac:dyDescent="0.2">
      <c r="AG3364" s="5"/>
      <c r="AH3364" s="5"/>
      <c r="AI3364" s="5"/>
      <c r="AJ3364" s="5"/>
      <c r="AK3364" s="5"/>
      <c r="AL3364" s="5"/>
      <c r="AM3364" s="31"/>
      <c r="AN3364" s="5"/>
      <c r="CB3364" s="50"/>
    </row>
    <row r="3365" spans="33:80" x14ac:dyDescent="0.2">
      <c r="AG3365" s="5"/>
      <c r="AH3365" s="5"/>
      <c r="AI3365" s="5"/>
      <c r="AJ3365" s="5"/>
      <c r="AK3365" s="5"/>
      <c r="AL3365" s="5"/>
      <c r="AM3365" s="31"/>
      <c r="AN3365" s="5"/>
      <c r="CB3365" s="50"/>
    </row>
    <row r="3366" spans="33:80" x14ac:dyDescent="0.2">
      <c r="AG3366" s="5"/>
      <c r="AH3366" s="5"/>
      <c r="AI3366" s="5"/>
      <c r="AJ3366" s="5"/>
      <c r="AK3366" s="5"/>
      <c r="AL3366" s="5"/>
      <c r="AM3366" s="31"/>
      <c r="AN3366" s="5"/>
      <c r="CB3366" s="50"/>
    </row>
    <row r="3367" spans="33:80" x14ac:dyDescent="0.2">
      <c r="AG3367" s="5"/>
      <c r="AH3367" s="5"/>
      <c r="AI3367" s="5"/>
      <c r="AJ3367" s="5"/>
      <c r="AK3367" s="5"/>
      <c r="AL3367" s="5"/>
      <c r="AM3367" s="31"/>
      <c r="AN3367" s="5"/>
      <c r="CB3367" s="50"/>
    </row>
    <row r="3368" spans="33:80" x14ac:dyDescent="0.2">
      <c r="AG3368" s="5"/>
      <c r="AH3368" s="5"/>
      <c r="AI3368" s="5"/>
      <c r="AJ3368" s="5"/>
      <c r="AK3368" s="5"/>
      <c r="AL3368" s="5"/>
      <c r="AM3368" s="31"/>
      <c r="AN3368" s="5"/>
      <c r="CB3368" s="50"/>
    </row>
    <row r="3369" spans="33:80" x14ac:dyDescent="0.2">
      <c r="AG3369" s="5"/>
      <c r="AH3369" s="5"/>
      <c r="AI3369" s="5"/>
      <c r="AJ3369" s="5"/>
      <c r="AK3369" s="5"/>
      <c r="AL3369" s="5"/>
      <c r="AM3369" s="31"/>
      <c r="AN3369" s="5"/>
      <c r="CB3369" s="50"/>
    </row>
    <row r="3370" spans="33:80" x14ac:dyDescent="0.2">
      <c r="AG3370" s="5"/>
      <c r="AH3370" s="5"/>
      <c r="AI3370" s="5"/>
      <c r="AJ3370" s="5"/>
      <c r="AK3370" s="5"/>
      <c r="AL3370" s="5"/>
      <c r="AM3370" s="31"/>
      <c r="AN3370" s="5"/>
      <c r="CB3370" s="50"/>
    </row>
    <row r="3371" spans="33:80" x14ac:dyDescent="0.2">
      <c r="AG3371" s="5"/>
      <c r="AH3371" s="5"/>
      <c r="AI3371" s="5"/>
      <c r="AJ3371" s="5"/>
      <c r="AK3371" s="5"/>
      <c r="AL3371" s="5"/>
      <c r="AM3371" s="31"/>
      <c r="AN3371" s="5"/>
      <c r="CB3371" s="50"/>
    </row>
    <row r="3372" spans="33:80" x14ac:dyDescent="0.2">
      <c r="AG3372" s="5"/>
      <c r="AH3372" s="5"/>
      <c r="AI3372" s="5"/>
      <c r="AJ3372" s="5"/>
      <c r="AK3372" s="5"/>
      <c r="AL3372" s="5"/>
      <c r="AM3372" s="31"/>
      <c r="AN3372" s="5"/>
      <c r="CB3372" s="50"/>
    </row>
    <row r="3373" spans="33:80" x14ac:dyDescent="0.2">
      <c r="AG3373" s="5"/>
      <c r="AH3373" s="5"/>
      <c r="AI3373" s="5"/>
      <c r="AJ3373" s="5"/>
      <c r="AK3373" s="5"/>
      <c r="AL3373" s="5"/>
      <c r="AM3373" s="31"/>
      <c r="AN3373" s="5"/>
      <c r="CB3373" s="50"/>
    </row>
    <row r="3374" spans="33:80" x14ac:dyDescent="0.2">
      <c r="AG3374" s="5"/>
      <c r="AH3374" s="5"/>
      <c r="AI3374" s="5"/>
      <c r="AJ3374" s="5"/>
      <c r="AK3374" s="5"/>
      <c r="AL3374" s="5"/>
      <c r="AM3374" s="31"/>
      <c r="AN3374" s="5"/>
      <c r="CB3374" s="50"/>
    </row>
    <row r="3375" spans="33:80" x14ac:dyDescent="0.2">
      <c r="AG3375" s="5"/>
      <c r="AH3375" s="5"/>
      <c r="AI3375" s="5"/>
      <c r="AJ3375" s="5"/>
      <c r="AK3375" s="5"/>
      <c r="AL3375" s="5"/>
      <c r="AM3375" s="31"/>
      <c r="AN3375" s="5"/>
      <c r="CB3375" s="50"/>
    </row>
    <row r="3376" spans="33:80" x14ac:dyDescent="0.2">
      <c r="AG3376" s="5"/>
      <c r="AH3376" s="5"/>
      <c r="AI3376" s="5"/>
      <c r="AJ3376" s="5"/>
      <c r="AK3376" s="5"/>
      <c r="AL3376" s="5"/>
      <c r="AM3376" s="31"/>
      <c r="AN3376" s="5"/>
      <c r="CB3376" s="50"/>
    </row>
    <row r="3377" spans="33:80" x14ac:dyDescent="0.2">
      <c r="AG3377" s="5"/>
      <c r="AH3377" s="5"/>
      <c r="AI3377" s="5"/>
      <c r="AJ3377" s="5"/>
      <c r="AK3377" s="5"/>
      <c r="AL3377" s="5"/>
      <c r="AM3377" s="31"/>
      <c r="AN3377" s="5"/>
      <c r="CB3377" s="50"/>
    </row>
    <row r="3378" spans="33:80" x14ac:dyDescent="0.2">
      <c r="AG3378" s="5"/>
      <c r="AH3378" s="5"/>
      <c r="AI3378" s="5"/>
      <c r="AJ3378" s="5"/>
      <c r="AK3378" s="5"/>
      <c r="AL3378" s="5"/>
      <c r="AM3378" s="31"/>
      <c r="AN3378" s="5"/>
      <c r="CB3378" s="50"/>
    </row>
    <row r="3379" spans="33:80" x14ac:dyDescent="0.2">
      <c r="AG3379" s="5"/>
      <c r="AH3379" s="5"/>
      <c r="AI3379" s="5"/>
      <c r="AJ3379" s="5"/>
      <c r="AK3379" s="5"/>
      <c r="AL3379" s="5"/>
      <c r="AM3379" s="31"/>
      <c r="AN3379" s="5"/>
      <c r="CB3379" s="50"/>
    </row>
    <row r="3380" spans="33:80" x14ac:dyDescent="0.2">
      <c r="AG3380" s="5"/>
      <c r="AH3380" s="5"/>
      <c r="AI3380" s="5"/>
      <c r="AJ3380" s="5"/>
      <c r="AK3380" s="5"/>
      <c r="AL3380" s="5"/>
      <c r="AM3380" s="31"/>
      <c r="AN3380" s="5"/>
      <c r="CB3380" s="50"/>
    </row>
    <row r="3381" spans="33:80" x14ac:dyDescent="0.2">
      <c r="AG3381" s="5"/>
      <c r="AH3381" s="5"/>
      <c r="AI3381" s="5"/>
      <c r="AJ3381" s="5"/>
      <c r="AK3381" s="5"/>
      <c r="AL3381" s="5"/>
      <c r="AM3381" s="31"/>
      <c r="AN3381" s="5"/>
      <c r="CB3381" s="50"/>
    </row>
    <row r="3382" spans="33:80" x14ac:dyDescent="0.2">
      <c r="AG3382" s="5"/>
      <c r="AH3382" s="5"/>
      <c r="AI3382" s="5"/>
      <c r="AJ3382" s="5"/>
      <c r="AK3382" s="5"/>
      <c r="AL3382" s="5"/>
      <c r="AM3382" s="31"/>
      <c r="AN3382" s="5"/>
      <c r="CB3382" s="50"/>
    </row>
    <row r="3383" spans="33:80" x14ac:dyDescent="0.2">
      <c r="AG3383" s="5"/>
      <c r="AH3383" s="5"/>
      <c r="AI3383" s="5"/>
      <c r="AJ3383" s="5"/>
      <c r="AK3383" s="5"/>
      <c r="AL3383" s="5"/>
      <c r="AM3383" s="31"/>
      <c r="AN3383" s="5"/>
      <c r="CB3383" s="50"/>
    </row>
    <row r="3384" spans="33:80" x14ac:dyDescent="0.2">
      <c r="AG3384" s="5"/>
      <c r="AH3384" s="5"/>
      <c r="AI3384" s="5"/>
      <c r="AJ3384" s="5"/>
      <c r="AK3384" s="5"/>
      <c r="AL3384" s="5"/>
      <c r="AM3384" s="31"/>
      <c r="AN3384" s="5"/>
      <c r="CB3384" s="50"/>
    </row>
    <row r="3385" spans="33:80" x14ac:dyDescent="0.2">
      <c r="AG3385" s="5"/>
      <c r="AH3385" s="5"/>
      <c r="AI3385" s="5"/>
      <c r="AJ3385" s="5"/>
      <c r="AK3385" s="5"/>
      <c r="AL3385" s="5"/>
      <c r="AM3385" s="31"/>
      <c r="AN3385" s="5"/>
      <c r="CB3385" s="50"/>
    </row>
    <row r="3386" spans="33:80" x14ac:dyDescent="0.2">
      <c r="AG3386" s="5"/>
      <c r="AH3386" s="5"/>
      <c r="AI3386" s="5"/>
      <c r="AJ3386" s="5"/>
      <c r="AK3386" s="5"/>
      <c r="AL3386" s="5"/>
      <c r="AM3386" s="31"/>
      <c r="AN3386" s="5"/>
      <c r="CB3386" s="50"/>
    </row>
    <row r="3387" spans="33:80" x14ac:dyDescent="0.2">
      <c r="AG3387" s="5"/>
      <c r="AH3387" s="5"/>
      <c r="AI3387" s="5"/>
      <c r="AJ3387" s="5"/>
      <c r="AK3387" s="5"/>
      <c r="AL3387" s="5"/>
      <c r="AM3387" s="31"/>
      <c r="AN3387" s="5"/>
      <c r="CB3387" s="50"/>
    </row>
    <row r="3388" spans="33:80" x14ac:dyDescent="0.2">
      <c r="AG3388" s="5"/>
      <c r="AH3388" s="5"/>
      <c r="AI3388" s="5"/>
      <c r="AJ3388" s="5"/>
      <c r="AK3388" s="5"/>
      <c r="AL3388" s="5"/>
      <c r="AM3388" s="31"/>
      <c r="AN3388" s="5"/>
      <c r="CB3388" s="50"/>
    </row>
    <row r="3389" spans="33:80" x14ac:dyDescent="0.2">
      <c r="AG3389" s="5"/>
      <c r="AH3389" s="5"/>
      <c r="AI3389" s="5"/>
      <c r="AJ3389" s="5"/>
      <c r="AK3389" s="5"/>
      <c r="AL3389" s="5"/>
      <c r="AM3389" s="31"/>
      <c r="AN3389" s="5"/>
      <c r="CB3389" s="50"/>
    </row>
    <row r="3390" spans="33:80" x14ac:dyDescent="0.2">
      <c r="AG3390" s="5"/>
      <c r="AH3390" s="5"/>
      <c r="AI3390" s="5"/>
      <c r="AJ3390" s="5"/>
      <c r="AK3390" s="5"/>
      <c r="AL3390" s="5"/>
      <c r="AM3390" s="31"/>
      <c r="AN3390" s="5"/>
      <c r="CB3390" s="50"/>
    </row>
    <row r="3391" spans="33:80" x14ac:dyDescent="0.2">
      <c r="AG3391" s="5"/>
      <c r="AH3391" s="5"/>
      <c r="AI3391" s="5"/>
      <c r="AJ3391" s="5"/>
      <c r="AK3391" s="5"/>
      <c r="AL3391" s="5"/>
      <c r="AM3391" s="31"/>
      <c r="AN3391" s="5"/>
      <c r="CB3391" s="50"/>
    </row>
    <row r="3392" spans="33:80" x14ac:dyDescent="0.2">
      <c r="AG3392" s="5"/>
      <c r="AH3392" s="5"/>
      <c r="AI3392" s="5"/>
      <c r="AJ3392" s="5"/>
      <c r="AK3392" s="5"/>
      <c r="AL3392" s="5"/>
      <c r="AM3392" s="31"/>
      <c r="AN3392" s="5"/>
      <c r="CB3392" s="50"/>
    </row>
    <row r="3393" spans="33:80" x14ac:dyDescent="0.2">
      <c r="AG3393" s="5"/>
      <c r="AH3393" s="5"/>
      <c r="AI3393" s="5"/>
      <c r="AJ3393" s="5"/>
      <c r="AK3393" s="5"/>
      <c r="AL3393" s="5"/>
      <c r="AM3393" s="31"/>
      <c r="AN3393" s="5"/>
      <c r="CB3393" s="50"/>
    </row>
    <row r="3394" spans="33:80" x14ac:dyDescent="0.2">
      <c r="AG3394" s="5"/>
      <c r="AH3394" s="5"/>
      <c r="AI3394" s="5"/>
      <c r="AJ3394" s="5"/>
      <c r="AK3394" s="5"/>
      <c r="AL3394" s="5"/>
      <c r="AM3394" s="31"/>
      <c r="AN3394" s="5"/>
      <c r="CB3394" s="50"/>
    </row>
    <row r="3395" spans="33:80" x14ac:dyDescent="0.2">
      <c r="AG3395" s="5"/>
      <c r="AH3395" s="5"/>
      <c r="AI3395" s="5"/>
      <c r="AJ3395" s="5"/>
      <c r="AK3395" s="5"/>
      <c r="AL3395" s="5"/>
      <c r="AM3395" s="31"/>
      <c r="AN3395" s="5"/>
      <c r="CB3395" s="50"/>
    </row>
    <row r="3396" spans="33:80" x14ac:dyDescent="0.2">
      <c r="AG3396" s="5"/>
      <c r="AH3396" s="5"/>
      <c r="AI3396" s="5"/>
      <c r="AJ3396" s="5"/>
      <c r="AK3396" s="5"/>
      <c r="AL3396" s="5"/>
      <c r="AM3396" s="31"/>
      <c r="AN3396" s="5"/>
      <c r="CB3396" s="50"/>
    </row>
    <row r="3397" spans="33:80" x14ac:dyDescent="0.2">
      <c r="AG3397" s="5"/>
      <c r="AH3397" s="5"/>
      <c r="AI3397" s="5"/>
      <c r="AJ3397" s="5"/>
      <c r="AK3397" s="5"/>
      <c r="AL3397" s="5"/>
      <c r="AM3397" s="31"/>
      <c r="AN3397" s="5"/>
      <c r="CB3397" s="50"/>
    </row>
    <row r="3398" spans="33:80" x14ac:dyDescent="0.2">
      <c r="AG3398" s="5"/>
      <c r="AH3398" s="5"/>
      <c r="AI3398" s="5"/>
      <c r="AJ3398" s="5"/>
      <c r="AK3398" s="5"/>
      <c r="AL3398" s="5"/>
      <c r="AM3398" s="31"/>
      <c r="AN3398" s="5"/>
      <c r="CB3398" s="50"/>
    </row>
    <row r="3399" spans="33:80" x14ac:dyDescent="0.2">
      <c r="AG3399" s="5"/>
      <c r="AH3399" s="5"/>
      <c r="AI3399" s="5"/>
      <c r="AJ3399" s="5"/>
      <c r="AK3399" s="5"/>
      <c r="AL3399" s="5"/>
      <c r="AM3399" s="31"/>
      <c r="AN3399" s="5"/>
      <c r="CB3399" s="50"/>
    </row>
    <row r="3400" spans="33:80" x14ac:dyDescent="0.2">
      <c r="AG3400" s="5"/>
      <c r="AH3400" s="5"/>
      <c r="AI3400" s="5"/>
      <c r="AJ3400" s="5"/>
      <c r="AK3400" s="5"/>
      <c r="AL3400" s="5"/>
      <c r="AM3400" s="31"/>
      <c r="AN3400" s="5"/>
      <c r="CB3400" s="50"/>
    </row>
    <row r="3401" spans="33:80" x14ac:dyDescent="0.2">
      <c r="AG3401" s="5"/>
      <c r="AH3401" s="5"/>
      <c r="AI3401" s="5"/>
      <c r="AJ3401" s="5"/>
      <c r="AK3401" s="5"/>
      <c r="AL3401" s="5"/>
      <c r="AM3401" s="31"/>
      <c r="AN3401" s="5"/>
      <c r="CB3401" s="50"/>
    </row>
    <row r="3402" spans="33:80" x14ac:dyDescent="0.2">
      <c r="AG3402" s="5"/>
      <c r="AH3402" s="5"/>
      <c r="AI3402" s="5"/>
      <c r="AJ3402" s="5"/>
      <c r="AK3402" s="5"/>
      <c r="AL3402" s="5"/>
      <c r="AM3402" s="31"/>
      <c r="AN3402" s="5"/>
      <c r="CB3402" s="50"/>
    </row>
    <row r="3403" spans="33:80" x14ac:dyDescent="0.2">
      <c r="AG3403" s="5"/>
      <c r="AH3403" s="5"/>
      <c r="AI3403" s="5"/>
      <c r="AJ3403" s="5"/>
      <c r="AK3403" s="5"/>
      <c r="AL3403" s="5"/>
      <c r="AM3403" s="31"/>
      <c r="AN3403" s="5"/>
      <c r="CB3403" s="50"/>
    </row>
    <row r="3404" spans="33:80" x14ac:dyDescent="0.2">
      <c r="AG3404" s="5"/>
      <c r="AH3404" s="5"/>
      <c r="AI3404" s="5"/>
      <c r="AJ3404" s="5"/>
      <c r="AK3404" s="5"/>
      <c r="AL3404" s="5"/>
      <c r="AM3404" s="31"/>
      <c r="AN3404" s="5"/>
      <c r="CB3404" s="50"/>
    </row>
    <row r="3405" spans="33:80" x14ac:dyDescent="0.2">
      <c r="AG3405" s="5"/>
      <c r="AH3405" s="5"/>
      <c r="AI3405" s="5"/>
      <c r="AJ3405" s="5"/>
      <c r="AK3405" s="5"/>
      <c r="AL3405" s="5"/>
      <c r="AM3405" s="31"/>
      <c r="AN3405" s="5"/>
      <c r="CB3405" s="50"/>
    </row>
    <row r="3406" spans="33:80" x14ac:dyDescent="0.2">
      <c r="AG3406" s="5"/>
      <c r="AH3406" s="5"/>
      <c r="AI3406" s="5"/>
      <c r="AJ3406" s="5"/>
      <c r="AK3406" s="5"/>
      <c r="AL3406" s="5"/>
      <c r="AM3406" s="31"/>
      <c r="AN3406" s="5"/>
      <c r="CB3406" s="50"/>
    </row>
    <row r="3407" spans="33:80" x14ac:dyDescent="0.2">
      <c r="AG3407" s="5"/>
      <c r="AH3407" s="5"/>
      <c r="AI3407" s="5"/>
      <c r="AJ3407" s="5"/>
      <c r="AK3407" s="5"/>
      <c r="AL3407" s="5"/>
      <c r="AM3407" s="31"/>
      <c r="AN3407" s="5"/>
      <c r="CB3407" s="50"/>
    </row>
    <row r="3408" spans="33:80" x14ac:dyDescent="0.2">
      <c r="AG3408" s="5"/>
      <c r="AH3408" s="5"/>
      <c r="AI3408" s="5"/>
      <c r="AJ3408" s="5"/>
      <c r="AK3408" s="5"/>
      <c r="AL3408" s="5"/>
      <c r="AM3408" s="31"/>
      <c r="AN3408" s="5"/>
      <c r="CB3408" s="50"/>
    </row>
    <row r="3409" spans="33:80" x14ac:dyDescent="0.2">
      <c r="AG3409" s="5"/>
      <c r="AH3409" s="5"/>
      <c r="AI3409" s="5"/>
      <c r="AJ3409" s="5"/>
      <c r="AK3409" s="5"/>
      <c r="AL3409" s="5"/>
      <c r="AM3409" s="31"/>
      <c r="AN3409" s="5"/>
      <c r="CB3409" s="50"/>
    </row>
    <row r="3410" spans="33:80" x14ac:dyDescent="0.2">
      <c r="AG3410" s="5"/>
      <c r="AH3410" s="5"/>
      <c r="AI3410" s="5"/>
      <c r="AJ3410" s="5"/>
      <c r="AK3410" s="5"/>
      <c r="AL3410" s="5"/>
      <c r="AM3410" s="31"/>
      <c r="AN3410" s="5"/>
      <c r="CB3410" s="50"/>
    </row>
    <row r="3411" spans="33:80" x14ac:dyDescent="0.2">
      <c r="AG3411" s="5"/>
      <c r="AH3411" s="5"/>
      <c r="AI3411" s="5"/>
      <c r="AJ3411" s="5"/>
      <c r="AK3411" s="5"/>
      <c r="AL3411" s="5"/>
      <c r="AM3411" s="31"/>
      <c r="AN3411" s="5"/>
      <c r="CB3411" s="50"/>
    </row>
    <row r="3412" spans="33:80" x14ac:dyDescent="0.2">
      <c r="AG3412" s="5"/>
      <c r="AH3412" s="5"/>
      <c r="AI3412" s="5"/>
      <c r="AJ3412" s="5"/>
      <c r="AK3412" s="5"/>
      <c r="AL3412" s="5"/>
      <c r="AM3412" s="31"/>
      <c r="AN3412" s="5"/>
      <c r="CB3412" s="50"/>
    </row>
    <row r="3413" spans="33:80" x14ac:dyDescent="0.2">
      <c r="AG3413" s="5"/>
      <c r="AH3413" s="5"/>
      <c r="AI3413" s="5"/>
      <c r="AJ3413" s="5"/>
      <c r="AK3413" s="5"/>
      <c r="AL3413" s="5"/>
      <c r="AM3413" s="31"/>
      <c r="AN3413" s="5"/>
      <c r="CB3413" s="50"/>
    </row>
    <row r="3414" spans="33:80" x14ac:dyDescent="0.2">
      <c r="AG3414" s="5"/>
      <c r="AH3414" s="5"/>
      <c r="AI3414" s="5"/>
      <c r="AJ3414" s="5"/>
      <c r="AK3414" s="5"/>
      <c r="AL3414" s="5"/>
      <c r="AM3414" s="31"/>
      <c r="AN3414" s="5"/>
      <c r="CB3414" s="50"/>
    </row>
    <row r="3415" spans="33:80" x14ac:dyDescent="0.2">
      <c r="AG3415" s="5"/>
      <c r="AH3415" s="5"/>
      <c r="AI3415" s="5"/>
      <c r="AJ3415" s="5"/>
      <c r="AK3415" s="5"/>
      <c r="AL3415" s="5"/>
      <c r="AM3415" s="31"/>
      <c r="AN3415" s="5"/>
      <c r="CB3415" s="50"/>
    </row>
    <row r="3416" spans="33:80" x14ac:dyDescent="0.2">
      <c r="AG3416" s="5"/>
      <c r="AH3416" s="5"/>
      <c r="AI3416" s="5"/>
      <c r="AJ3416" s="5"/>
      <c r="AK3416" s="5"/>
      <c r="AL3416" s="5"/>
      <c r="AM3416" s="31"/>
      <c r="AN3416" s="5"/>
      <c r="CB3416" s="50"/>
    </row>
    <row r="3417" spans="33:80" x14ac:dyDescent="0.2">
      <c r="AG3417" s="5"/>
      <c r="AH3417" s="5"/>
      <c r="AI3417" s="5"/>
      <c r="AJ3417" s="5"/>
      <c r="AK3417" s="5"/>
      <c r="AL3417" s="5"/>
      <c r="AM3417" s="31"/>
      <c r="AN3417" s="5"/>
      <c r="CB3417" s="50"/>
    </row>
    <row r="3418" spans="33:80" x14ac:dyDescent="0.2">
      <c r="AG3418" s="5"/>
      <c r="AH3418" s="5"/>
      <c r="AI3418" s="5"/>
      <c r="AJ3418" s="5"/>
      <c r="AK3418" s="5"/>
      <c r="AL3418" s="5"/>
      <c r="AM3418" s="31"/>
      <c r="AN3418" s="5"/>
      <c r="CB3418" s="50"/>
    </row>
    <row r="3419" spans="33:80" x14ac:dyDescent="0.2">
      <c r="AG3419" s="5"/>
      <c r="AH3419" s="5"/>
      <c r="AI3419" s="5"/>
      <c r="AJ3419" s="5"/>
      <c r="AK3419" s="5"/>
      <c r="AL3419" s="5"/>
      <c r="AM3419" s="31"/>
      <c r="AN3419" s="5"/>
      <c r="CB3419" s="50"/>
    </row>
    <row r="3420" spans="33:80" x14ac:dyDescent="0.2">
      <c r="AG3420" s="5"/>
      <c r="AH3420" s="5"/>
      <c r="AI3420" s="5"/>
      <c r="AJ3420" s="5"/>
      <c r="AK3420" s="5"/>
      <c r="AL3420" s="5"/>
      <c r="AM3420" s="31"/>
      <c r="AN3420" s="5"/>
      <c r="CB3420" s="50"/>
    </row>
    <row r="3421" spans="33:80" x14ac:dyDescent="0.2">
      <c r="AG3421" s="5"/>
      <c r="AH3421" s="5"/>
      <c r="AI3421" s="5"/>
      <c r="AJ3421" s="5"/>
      <c r="AK3421" s="5"/>
      <c r="AL3421" s="5"/>
      <c r="AM3421" s="31"/>
      <c r="AN3421" s="5"/>
      <c r="CB3421" s="50"/>
    </row>
    <row r="3422" spans="33:80" x14ac:dyDescent="0.2">
      <c r="AG3422" s="5"/>
      <c r="AH3422" s="5"/>
      <c r="AI3422" s="5"/>
      <c r="AJ3422" s="5"/>
      <c r="AK3422" s="5"/>
      <c r="AL3422" s="5"/>
      <c r="AM3422" s="31"/>
      <c r="AN3422" s="5"/>
      <c r="CB3422" s="50"/>
    </row>
    <row r="3423" spans="33:80" x14ac:dyDescent="0.2">
      <c r="AG3423" s="5"/>
      <c r="AH3423" s="5"/>
      <c r="AI3423" s="5"/>
      <c r="AJ3423" s="5"/>
      <c r="AK3423" s="5"/>
      <c r="AL3423" s="5"/>
      <c r="AM3423" s="31"/>
      <c r="AN3423" s="5"/>
      <c r="CB3423" s="50"/>
    </row>
    <row r="3424" spans="33:80" x14ac:dyDescent="0.2">
      <c r="AG3424" s="5"/>
      <c r="AH3424" s="5"/>
      <c r="AI3424" s="5"/>
      <c r="AJ3424" s="5"/>
      <c r="AK3424" s="5"/>
      <c r="AL3424" s="5"/>
      <c r="AM3424" s="31"/>
      <c r="AN3424" s="5"/>
      <c r="CB3424" s="50"/>
    </row>
    <row r="3425" spans="33:80" x14ac:dyDescent="0.2">
      <c r="AG3425" s="5"/>
      <c r="AH3425" s="5"/>
      <c r="AI3425" s="5"/>
      <c r="AJ3425" s="5"/>
      <c r="AK3425" s="5"/>
      <c r="AL3425" s="5"/>
      <c r="AM3425" s="31"/>
      <c r="AN3425" s="5"/>
      <c r="CB3425" s="50"/>
    </row>
    <row r="3426" spans="33:80" x14ac:dyDescent="0.2">
      <c r="AG3426" s="5"/>
      <c r="AH3426" s="5"/>
      <c r="AI3426" s="5"/>
      <c r="AJ3426" s="5"/>
      <c r="AK3426" s="5"/>
      <c r="AL3426" s="5"/>
      <c r="AM3426" s="31"/>
      <c r="AN3426" s="5"/>
      <c r="CB3426" s="50"/>
    </row>
    <row r="3427" spans="33:80" x14ac:dyDescent="0.2">
      <c r="AG3427" s="5"/>
      <c r="AH3427" s="5"/>
      <c r="AI3427" s="5"/>
      <c r="AJ3427" s="5"/>
      <c r="AK3427" s="5"/>
      <c r="AL3427" s="5"/>
      <c r="AM3427" s="31"/>
      <c r="AN3427" s="5"/>
      <c r="CB3427" s="50"/>
    </row>
    <row r="3428" spans="33:80" x14ac:dyDescent="0.2">
      <c r="AG3428" s="5"/>
      <c r="AH3428" s="5"/>
      <c r="AI3428" s="5"/>
      <c r="AJ3428" s="5"/>
      <c r="AK3428" s="5"/>
      <c r="AL3428" s="5"/>
      <c r="AM3428" s="31"/>
      <c r="AN3428" s="5"/>
      <c r="CB3428" s="50"/>
    </row>
    <row r="3429" spans="33:80" x14ac:dyDescent="0.2">
      <c r="AG3429" s="5"/>
      <c r="AH3429" s="5"/>
      <c r="AI3429" s="5"/>
      <c r="AJ3429" s="5"/>
      <c r="AK3429" s="5"/>
      <c r="AL3429" s="5"/>
      <c r="AM3429" s="31"/>
      <c r="AN3429" s="5"/>
      <c r="CB3429" s="50"/>
    </row>
    <row r="3430" spans="33:80" x14ac:dyDescent="0.2">
      <c r="AG3430" s="5"/>
      <c r="AH3430" s="5"/>
      <c r="AI3430" s="5"/>
      <c r="AJ3430" s="5"/>
      <c r="AK3430" s="5"/>
      <c r="AL3430" s="5"/>
      <c r="AM3430" s="31"/>
      <c r="AN3430" s="5"/>
      <c r="CB3430" s="50"/>
    </row>
    <row r="3431" spans="33:80" x14ac:dyDescent="0.2">
      <c r="AG3431" s="5"/>
      <c r="AH3431" s="5"/>
      <c r="AI3431" s="5"/>
      <c r="AJ3431" s="5"/>
      <c r="AK3431" s="5"/>
      <c r="AL3431" s="5"/>
      <c r="AM3431" s="31"/>
      <c r="AN3431" s="5"/>
      <c r="CB3431" s="50"/>
    </row>
    <row r="3432" spans="33:80" x14ac:dyDescent="0.2">
      <c r="AG3432" s="5"/>
      <c r="AH3432" s="5"/>
      <c r="AI3432" s="5"/>
      <c r="AJ3432" s="5"/>
      <c r="AK3432" s="5"/>
      <c r="AL3432" s="5"/>
      <c r="AM3432" s="31"/>
      <c r="AN3432" s="5"/>
      <c r="CB3432" s="50"/>
    </row>
    <row r="3433" spans="33:80" x14ac:dyDescent="0.2">
      <c r="AG3433" s="5"/>
      <c r="AH3433" s="5"/>
      <c r="AI3433" s="5"/>
      <c r="AJ3433" s="5"/>
      <c r="AK3433" s="5"/>
      <c r="AL3433" s="5"/>
      <c r="AM3433" s="31"/>
      <c r="AN3433" s="5"/>
      <c r="CB3433" s="50"/>
    </row>
    <row r="3434" spans="33:80" x14ac:dyDescent="0.2">
      <c r="AG3434" s="5"/>
      <c r="AH3434" s="5"/>
      <c r="AI3434" s="5"/>
      <c r="AJ3434" s="5"/>
      <c r="AK3434" s="5"/>
      <c r="AL3434" s="5"/>
      <c r="AM3434" s="31"/>
      <c r="AN3434" s="5"/>
      <c r="CB3434" s="50"/>
    </row>
    <row r="3435" spans="33:80" x14ac:dyDescent="0.2">
      <c r="AG3435" s="5"/>
      <c r="AH3435" s="5"/>
      <c r="AI3435" s="5"/>
      <c r="AJ3435" s="5"/>
      <c r="AK3435" s="5"/>
      <c r="AL3435" s="5"/>
      <c r="AM3435" s="31"/>
      <c r="AN3435" s="5"/>
      <c r="CB3435" s="50"/>
    </row>
    <row r="3436" spans="33:80" x14ac:dyDescent="0.2">
      <c r="AG3436" s="5"/>
      <c r="AH3436" s="5"/>
      <c r="AI3436" s="5"/>
      <c r="AJ3436" s="5"/>
      <c r="AK3436" s="5"/>
      <c r="AL3436" s="5"/>
      <c r="AM3436" s="31"/>
      <c r="AN3436" s="5"/>
      <c r="CB3436" s="50"/>
    </row>
    <row r="3437" spans="33:80" x14ac:dyDescent="0.2">
      <c r="AG3437" s="5"/>
      <c r="AH3437" s="5"/>
      <c r="AI3437" s="5"/>
      <c r="AJ3437" s="5"/>
      <c r="AK3437" s="5"/>
      <c r="AL3437" s="5"/>
      <c r="AM3437" s="31"/>
      <c r="AN3437" s="5"/>
      <c r="CB3437" s="50"/>
    </row>
    <row r="3438" spans="33:80" x14ac:dyDescent="0.2">
      <c r="AG3438" s="5"/>
      <c r="AH3438" s="5"/>
      <c r="AI3438" s="5"/>
      <c r="AJ3438" s="5"/>
      <c r="AK3438" s="5"/>
      <c r="AL3438" s="5"/>
      <c r="AM3438" s="31"/>
      <c r="AN3438" s="5"/>
      <c r="CB3438" s="50"/>
    </row>
    <row r="3439" spans="33:80" x14ac:dyDescent="0.2">
      <c r="AG3439" s="5"/>
      <c r="AH3439" s="5"/>
      <c r="AI3439" s="5"/>
      <c r="AJ3439" s="5"/>
      <c r="AK3439" s="5"/>
      <c r="AL3439" s="5"/>
      <c r="AM3439" s="31"/>
      <c r="AN3439" s="5"/>
      <c r="CB3439" s="50"/>
    </row>
    <row r="3440" spans="33:80" x14ac:dyDescent="0.2">
      <c r="AG3440" s="5"/>
      <c r="AH3440" s="5"/>
      <c r="AI3440" s="5"/>
      <c r="AJ3440" s="5"/>
      <c r="AK3440" s="5"/>
      <c r="AL3440" s="5"/>
      <c r="AM3440" s="31"/>
      <c r="AN3440" s="5"/>
      <c r="CB3440" s="50"/>
    </row>
    <row r="3441" spans="33:80" x14ac:dyDescent="0.2">
      <c r="AG3441" s="5"/>
      <c r="AH3441" s="5"/>
      <c r="AI3441" s="5"/>
      <c r="AJ3441" s="5"/>
      <c r="AK3441" s="5"/>
      <c r="AL3441" s="5"/>
      <c r="AM3441" s="31"/>
      <c r="AN3441" s="5"/>
      <c r="CB3441" s="50"/>
    </row>
    <row r="3442" spans="33:80" x14ac:dyDescent="0.2">
      <c r="AG3442" s="5"/>
      <c r="AH3442" s="5"/>
      <c r="AI3442" s="5"/>
      <c r="AJ3442" s="5"/>
      <c r="AK3442" s="5"/>
      <c r="AL3442" s="5"/>
      <c r="AM3442" s="31"/>
      <c r="AN3442" s="5"/>
      <c r="CB3442" s="50"/>
    </row>
    <row r="3443" spans="33:80" x14ac:dyDescent="0.2">
      <c r="AG3443" s="5"/>
      <c r="AH3443" s="5"/>
      <c r="AI3443" s="5"/>
      <c r="AJ3443" s="5"/>
      <c r="AK3443" s="5"/>
      <c r="AL3443" s="5"/>
      <c r="AM3443" s="31"/>
      <c r="AN3443" s="5"/>
      <c r="CB3443" s="50"/>
    </row>
    <row r="3444" spans="33:80" x14ac:dyDescent="0.2">
      <c r="AG3444" s="5"/>
      <c r="AH3444" s="5"/>
      <c r="AI3444" s="5"/>
      <c r="AJ3444" s="5"/>
      <c r="AK3444" s="5"/>
      <c r="AL3444" s="5"/>
      <c r="AM3444" s="31"/>
      <c r="AN3444" s="5"/>
      <c r="CB3444" s="50"/>
    </row>
    <row r="3445" spans="33:80" x14ac:dyDescent="0.2">
      <c r="AG3445" s="5"/>
      <c r="AH3445" s="5"/>
      <c r="AI3445" s="5"/>
      <c r="AJ3445" s="5"/>
      <c r="AK3445" s="5"/>
      <c r="AL3445" s="5"/>
      <c r="AM3445" s="31"/>
      <c r="AN3445" s="5"/>
      <c r="CB3445" s="50"/>
    </row>
    <row r="3446" spans="33:80" x14ac:dyDescent="0.2">
      <c r="AG3446" s="5"/>
      <c r="AH3446" s="5"/>
      <c r="AI3446" s="5"/>
      <c r="AJ3446" s="5"/>
      <c r="AK3446" s="5"/>
      <c r="AL3446" s="5"/>
      <c r="AM3446" s="31"/>
      <c r="AN3446" s="5"/>
      <c r="CB3446" s="50"/>
    </row>
    <row r="3447" spans="33:80" x14ac:dyDescent="0.2">
      <c r="AG3447" s="5"/>
      <c r="AH3447" s="5"/>
      <c r="AI3447" s="5"/>
      <c r="AJ3447" s="5"/>
      <c r="AK3447" s="5"/>
      <c r="AL3447" s="5"/>
      <c r="AM3447" s="31"/>
      <c r="AN3447" s="5"/>
      <c r="CB3447" s="50"/>
    </row>
    <row r="3448" spans="33:80" x14ac:dyDescent="0.2">
      <c r="AG3448" s="5"/>
      <c r="AH3448" s="5"/>
      <c r="AI3448" s="5"/>
      <c r="AJ3448" s="5"/>
      <c r="AK3448" s="5"/>
      <c r="AL3448" s="5"/>
      <c r="AM3448" s="31"/>
      <c r="AN3448" s="5"/>
      <c r="CB3448" s="50"/>
    </row>
    <row r="3449" spans="33:80" x14ac:dyDescent="0.2">
      <c r="AG3449" s="5"/>
      <c r="AH3449" s="5"/>
      <c r="AI3449" s="5"/>
      <c r="AJ3449" s="5"/>
      <c r="AK3449" s="5"/>
      <c r="AL3449" s="5"/>
      <c r="AM3449" s="31"/>
      <c r="AN3449" s="5"/>
      <c r="CB3449" s="50"/>
    </row>
    <row r="3450" spans="33:80" x14ac:dyDescent="0.2">
      <c r="AG3450" s="5"/>
      <c r="AH3450" s="5"/>
      <c r="AI3450" s="5"/>
      <c r="AJ3450" s="5"/>
      <c r="AK3450" s="5"/>
      <c r="AL3450" s="5"/>
      <c r="AM3450" s="31"/>
      <c r="AN3450" s="5"/>
      <c r="CB3450" s="50"/>
    </row>
    <row r="3451" spans="33:80" x14ac:dyDescent="0.2">
      <c r="AG3451" s="5"/>
      <c r="AH3451" s="5"/>
      <c r="AI3451" s="5"/>
      <c r="AJ3451" s="5"/>
      <c r="AK3451" s="5"/>
      <c r="AL3451" s="5"/>
      <c r="AM3451" s="31"/>
      <c r="AN3451" s="5"/>
      <c r="CB3451" s="50"/>
    </row>
    <row r="3452" spans="33:80" x14ac:dyDescent="0.2">
      <c r="AG3452" s="5"/>
      <c r="AH3452" s="5"/>
      <c r="AI3452" s="5"/>
      <c r="AJ3452" s="5"/>
      <c r="AK3452" s="5"/>
      <c r="AL3452" s="5"/>
      <c r="AM3452" s="31"/>
      <c r="AN3452" s="5"/>
      <c r="CB3452" s="50"/>
    </row>
    <row r="3453" spans="33:80" x14ac:dyDescent="0.2">
      <c r="AG3453" s="5"/>
      <c r="AH3453" s="5"/>
      <c r="AI3453" s="5"/>
      <c r="AJ3453" s="5"/>
      <c r="AK3453" s="5"/>
      <c r="AL3453" s="5"/>
      <c r="AM3453" s="31"/>
      <c r="AN3453" s="5"/>
      <c r="CB3453" s="50"/>
    </row>
    <row r="3454" spans="33:80" x14ac:dyDescent="0.2">
      <c r="AG3454" s="5"/>
      <c r="AH3454" s="5"/>
      <c r="AI3454" s="5"/>
      <c r="AJ3454" s="5"/>
      <c r="AK3454" s="5"/>
      <c r="AL3454" s="5"/>
      <c r="AM3454" s="31"/>
      <c r="AN3454" s="5"/>
      <c r="CB3454" s="50"/>
    </row>
    <row r="3455" spans="33:80" x14ac:dyDescent="0.2">
      <c r="AG3455" s="5"/>
      <c r="AH3455" s="5"/>
      <c r="AI3455" s="5"/>
      <c r="AJ3455" s="5"/>
      <c r="AK3455" s="5"/>
      <c r="AL3455" s="5"/>
      <c r="AM3455" s="31"/>
      <c r="AN3455" s="5"/>
      <c r="CB3455" s="50"/>
    </row>
    <row r="3456" spans="33:80" x14ac:dyDescent="0.2">
      <c r="AG3456" s="5"/>
      <c r="AH3456" s="5"/>
      <c r="AI3456" s="5"/>
      <c r="AJ3456" s="5"/>
      <c r="AK3456" s="5"/>
      <c r="AL3456" s="5"/>
      <c r="AM3456" s="31"/>
      <c r="AN3456" s="5"/>
      <c r="CB3456" s="50"/>
    </row>
    <row r="3457" spans="33:80" x14ac:dyDescent="0.2">
      <c r="AG3457" s="5"/>
      <c r="AH3457" s="5"/>
      <c r="AI3457" s="5"/>
      <c r="AJ3457" s="5"/>
      <c r="AK3457" s="5"/>
      <c r="AL3457" s="5"/>
      <c r="AM3457" s="31"/>
      <c r="AN3457" s="5"/>
      <c r="CB3457" s="50"/>
    </row>
    <row r="3458" spans="33:80" x14ac:dyDescent="0.2">
      <c r="AG3458" s="5"/>
      <c r="AH3458" s="5"/>
      <c r="AI3458" s="5"/>
      <c r="AJ3458" s="5"/>
      <c r="AK3458" s="5"/>
      <c r="AL3458" s="5"/>
      <c r="AM3458" s="31"/>
      <c r="AN3458" s="5"/>
      <c r="CB3458" s="50"/>
    </row>
    <row r="3459" spans="33:80" x14ac:dyDescent="0.2">
      <c r="AG3459" s="5"/>
      <c r="AH3459" s="5"/>
      <c r="AI3459" s="5"/>
      <c r="AJ3459" s="5"/>
      <c r="AK3459" s="5"/>
      <c r="AL3459" s="5"/>
      <c r="AM3459" s="31"/>
      <c r="AN3459" s="5"/>
      <c r="CB3459" s="50"/>
    </row>
    <row r="3460" spans="33:80" x14ac:dyDescent="0.2">
      <c r="AG3460" s="5"/>
      <c r="AH3460" s="5"/>
      <c r="AI3460" s="5"/>
      <c r="AJ3460" s="5"/>
      <c r="AK3460" s="5"/>
      <c r="AL3460" s="5"/>
      <c r="AM3460" s="31"/>
      <c r="AN3460" s="5"/>
      <c r="CB3460" s="50"/>
    </row>
    <row r="3461" spans="33:80" x14ac:dyDescent="0.2">
      <c r="AG3461" s="5"/>
      <c r="AH3461" s="5"/>
      <c r="AI3461" s="5"/>
      <c r="AJ3461" s="5"/>
      <c r="AK3461" s="5"/>
      <c r="AL3461" s="5"/>
      <c r="AM3461" s="31"/>
      <c r="AN3461" s="5"/>
      <c r="CB3461" s="50"/>
    </row>
    <row r="3462" spans="33:80" x14ac:dyDescent="0.2">
      <c r="AG3462" s="5"/>
      <c r="AH3462" s="5"/>
      <c r="AI3462" s="5"/>
      <c r="AJ3462" s="5"/>
      <c r="AK3462" s="5"/>
      <c r="AL3462" s="5"/>
      <c r="AM3462" s="31"/>
      <c r="AN3462" s="5"/>
      <c r="CB3462" s="50"/>
    </row>
    <row r="3463" spans="33:80" x14ac:dyDescent="0.2">
      <c r="AG3463" s="5"/>
      <c r="AH3463" s="5"/>
      <c r="AI3463" s="5"/>
      <c r="AJ3463" s="5"/>
      <c r="AK3463" s="5"/>
      <c r="AL3463" s="5"/>
      <c r="AM3463" s="31"/>
      <c r="AN3463" s="5"/>
      <c r="CB3463" s="50"/>
    </row>
    <row r="3464" spans="33:80" x14ac:dyDescent="0.2">
      <c r="AG3464" s="5"/>
      <c r="AH3464" s="5"/>
      <c r="AI3464" s="5"/>
      <c r="AJ3464" s="5"/>
      <c r="AK3464" s="5"/>
      <c r="AL3464" s="5"/>
      <c r="AM3464" s="31"/>
      <c r="AN3464" s="5"/>
      <c r="CB3464" s="50"/>
    </row>
    <row r="3465" spans="33:80" x14ac:dyDescent="0.2">
      <c r="AG3465" s="5"/>
      <c r="AH3465" s="5"/>
      <c r="AI3465" s="5"/>
      <c r="AJ3465" s="5"/>
      <c r="AK3465" s="5"/>
      <c r="AL3465" s="5"/>
      <c r="AM3465" s="31"/>
      <c r="AN3465" s="5"/>
      <c r="CB3465" s="50"/>
    </row>
    <row r="3466" spans="33:80" x14ac:dyDescent="0.2">
      <c r="AG3466" s="5"/>
      <c r="AH3466" s="5"/>
      <c r="AI3466" s="5"/>
      <c r="AJ3466" s="5"/>
      <c r="AK3466" s="5"/>
      <c r="AL3466" s="5"/>
      <c r="AM3466" s="31"/>
      <c r="AN3466" s="5"/>
      <c r="CB3466" s="50"/>
    </row>
    <row r="3467" spans="33:80" x14ac:dyDescent="0.2">
      <c r="AG3467" s="5"/>
      <c r="AH3467" s="5"/>
      <c r="AI3467" s="5"/>
      <c r="AJ3467" s="5"/>
      <c r="AK3467" s="5"/>
      <c r="AL3467" s="5"/>
      <c r="AM3467" s="31"/>
      <c r="AN3467" s="5"/>
      <c r="CB3467" s="50"/>
    </row>
    <row r="3468" spans="33:80" x14ac:dyDescent="0.2">
      <c r="AG3468" s="5"/>
      <c r="AH3468" s="5"/>
      <c r="AI3468" s="5"/>
      <c r="AJ3468" s="5"/>
      <c r="AK3468" s="5"/>
      <c r="AL3468" s="5"/>
      <c r="AM3468" s="31"/>
      <c r="AN3468" s="5"/>
      <c r="CB3468" s="50"/>
    </row>
    <row r="3469" spans="33:80" x14ac:dyDescent="0.2">
      <c r="AG3469" s="5"/>
      <c r="AH3469" s="5"/>
      <c r="AI3469" s="5"/>
      <c r="AJ3469" s="5"/>
      <c r="AK3469" s="5"/>
      <c r="AL3469" s="5"/>
      <c r="AM3469" s="31"/>
      <c r="AN3469" s="5"/>
      <c r="CB3469" s="50"/>
    </row>
    <row r="3470" spans="33:80" x14ac:dyDescent="0.2">
      <c r="AG3470" s="5"/>
      <c r="AH3470" s="5"/>
      <c r="AI3470" s="5"/>
      <c r="AJ3470" s="5"/>
      <c r="AK3470" s="5"/>
      <c r="AL3470" s="5"/>
      <c r="AM3470" s="31"/>
      <c r="AN3470" s="5"/>
      <c r="CB3470" s="50"/>
    </row>
    <row r="3471" spans="33:80" x14ac:dyDescent="0.2">
      <c r="AG3471" s="5"/>
      <c r="AH3471" s="5"/>
      <c r="AI3471" s="5"/>
      <c r="AJ3471" s="5"/>
      <c r="AK3471" s="5"/>
      <c r="AL3471" s="5"/>
      <c r="AM3471" s="31"/>
      <c r="AN3471" s="5"/>
      <c r="CB3471" s="50"/>
    </row>
    <row r="3472" spans="33:80" x14ac:dyDescent="0.2">
      <c r="AG3472" s="5"/>
      <c r="AH3472" s="5"/>
      <c r="AI3472" s="5"/>
      <c r="AJ3472" s="5"/>
      <c r="AK3472" s="5"/>
      <c r="AL3472" s="5"/>
      <c r="AM3472" s="31"/>
      <c r="AN3472" s="5"/>
      <c r="CB3472" s="50"/>
    </row>
    <row r="3473" spans="33:80" x14ac:dyDescent="0.2">
      <c r="AG3473" s="5"/>
      <c r="AH3473" s="5"/>
      <c r="AI3473" s="5"/>
      <c r="AJ3473" s="5"/>
      <c r="AK3473" s="5"/>
      <c r="AL3473" s="5"/>
      <c r="AM3473" s="31"/>
      <c r="AN3473" s="5"/>
      <c r="CB3473" s="50"/>
    </row>
    <row r="3474" spans="33:80" x14ac:dyDescent="0.2">
      <c r="AG3474" s="5"/>
      <c r="AH3474" s="5"/>
      <c r="AI3474" s="5"/>
      <c r="AJ3474" s="5"/>
      <c r="AK3474" s="5"/>
      <c r="AL3474" s="5"/>
      <c r="AM3474" s="31"/>
      <c r="AN3474" s="5"/>
      <c r="CB3474" s="50"/>
    </row>
    <row r="3475" spans="33:80" x14ac:dyDescent="0.2">
      <c r="AG3475" s="5"/>
      <c r="AH3475" s="5"/>
      <c r="AI3475" s="5"/>
      <c r="AJ3475" s="5"/>
      <c r="AK3475" s="5"/>
      <c r="AL3475" s="5"/>
      <c r="AM3475" s="31"/>
      <c r="AN3475" s="5"/>
      <c r="CB3475" s="50"/>
    </row>
    <row r="3476" spans="33:80" x14ac:dyDescent="0.2">
      <c r="AG3476" s="5"/>
      <c r="AH3476" s="5"/>
      <c r="AI3476" s="5"/>
      <c r="AJ3476" s="5"/>
      <c r="AK3476" s="5"/>
      <c r="AL3476" s="5"/>
      <c r="AM3476" s="31"/>
      <c r="AN3476" s="5"/>
      <c r="CB3476" s="50"/>
    </row>
    <row r="3477" spans="33:80" x14ac:dyDescent="0.2">
      <c r="AG3477" s="5"/>
      <c r="AH3477" s="5"/>
      <c r="AI3477" s="5"/>
      <c r="AJ3477" s="5"/>
      <c r="AK3477" s="5"/>
      <c r="AL3477" s="5"/>
      <c r="AM3477" s="31"/>
      <c r="AN3477" s="5"/>
      <c r="CB3477" s="50"/>
    </row>
    <row r="3478" spans="33:80" x14ac:dyDescent="0.2">
      <c r="AG3478" s="5"/>
      <c r="AH3478" s="5"/>
      <c r="AI3478" s="5"/>
      <c r="AJ3478" s="5"/>
      <c r="AK3478" s="5"/>
      <c r="AL3478" s="5"/>
      <c r="AM3478" s="31"/>
      <c r="AN3478" s="5"/>
      <c r="CB3478" s="50"/>
    </row>
    <row r="3479" spans="33:80" x14ac:dyDescent="0.2">
      <c r="AG3479" s="5"/>
      <c r="AH3479" s="5"/>
      <c r="AI3479" s="5"/>
      <c r="AJ3479" s="5"/>
      <c r="AK3479" s="5"/>
      <c r="AL3479" s="5"/>
      <c r="AM3479" s="31"/>
      <c r="AN3479" s="5"/>
      <c r="CB3479" s="50"/>
    </row>
    <row r="3480" spans="33:80" x14ac:dyDescent="0.2">
      <c r="AG3480" s="5"/>
      <c r="AH3480" s="5"/>
      <c r="AI3480" s="5"/>
      <c r="AJ3480" s="5"/>
      <c r="AK3480" s="5"/>
      <c r="AL3480" s="5"/>
      <c r="AM3480" s="31"/>
      <c r="AN3480" s="5"/>
      <c r="CB3480" s="50"/>
    </row>
    <row r="3481" spans="33:80" x14ac:dyDescent="0.2">
      <c r="AG3481" s="5"/>
      <c r="AH3481" s="5"/>
      <c r="AI3481" s="5"/>
      <c r="AJ3481" s="5"/>
      <c r="AK3481" s="5"/>
      <c r="AL3481" s="5"/>
      <c r="AM3481" s="31"/>
      <c r="AN3481" s="5"/>
      <c r="CB3481" s="50"/>
    </row>
    <row r="3482" spans="33:80" x14ac:dyDescent="0.2">
      <c r="AG3482" s="5"/>
      <c r="AH3482" s="5"/>
      <c r="AI3482" s="5"/>
      <c r="AJ3482" s="5"/>
      <c r="AK3482" s="5"/>
      <c r="AL3482" s="5"/>
      <c r="AM3482" s="31"/>
      <c r="AN3482" s="5"/>
      <c r="CB3482" s="50"/>
    </row>
    <row r="3483" spans="33:80" x14ac:dyDescent="0.2">
      <c r="AG3483" s="5"/>
      <c r="AH3483" s="5"/>
      <c r="AI3483" s="5"/>
      <c r="AJ3483" s="5"/>
      <c r="AK3483" s="5"/>
      <c r="AL3483" s="5"/>
      <c r="AM3483" s="31"/>
      <c r="AN3483" s="5"/>
      <c r="CB3483" s="50"/>
    </row>
    <row r="3484" spans="33:80" x14ac:dyDescent="0.2">
      <c r="AG3484" s="5"/>
      <c r="AH3484" s="5"/>
      <c r="AI3484" s="5"/>
      <c r="AJ3484" s="5"/>
      <c r="AK3484" s="5"/>
      <c r="AL3484" s="5"/>
      <c r="AM3484" s="31"/>
      <c r="AN3484" s="5"/>
      <c r="CB3484" s="50"/>
    </row>
    <row r="3485" spans="33:80" x14ac:dyDescent="0.2">
      <c r="AG3485" s="5"/>
      <c r="AH3485" s="5"/>
      <c r="AI3485" s="5"/>
      <c r="AJ3485" s="5"/>
      <c r="AK3485" s="5"/>
      <c r="AL3485" s="5"/>
      <c r="AM3485" s="31"/>
      <c r="AN3485" s="5"/>
      <c r="CB3485" s="50"/>
    </row>
    <row r="3486" spans="33:80" x14ac:dyDescent="0.2">
      <c r="AG3486" s="5"/>
      <c r="AH3486" s="5"/>
      <c r="AI3486" s="5"/>
      <c r="AJ3486" s="5"/>
      <c r="AK3486" s="5"/>
      <c r="AL3486" s="5"/>
      <c r="AM3486" s="31"/>
      <c r="AN3486" s="5"/>
      <c r="CB3486" s="50"/>
    </row>
    <row r="3487" spans="33:80" x14ac:dyDescent="0.2">
      <c r="AG3487" s="5"/>
      <c r="AH3487" s="5"/>
      <c r="AI3487" s="5"/>
      <c r="AJ3487" s="5"/>
      <c r="AK3487" s="5"/>
      <c r="AL3487" s="5"/>
      <c r="AM3487" s="31"/>
      <c r="AN3487" s="5"/>
      <c r="CB3487" s="50"/>
    </row>
    <row r="3488" spans="33:80" x14ac:dyDescent="0.2">
      <c r="AG3488" s="5"/>
      <c r="AH3488" s="5"/>
      <c r="AI3488" s="5"/>
      <c r="AJ3488" s="5"/>
      <c r="AK3488" s="5"/>
      <c r="AL3488" s="5"/>
      <c r="AM3488" s="31"/>
      <c r="AN3488" s="5"/>
      <c r="CB3488" s="50"/>
    </row>
    <row r="3489" spans="33:80" x14ac:dyDescent="0.2">
      <c r="AG3489" s="5"/>
      <c r="AH3489" s="5"/>
      <c r="AI3489" s="5"/>
      <c r="AJ3489" s="5"/>
      <c r="AK3489" s="5"/>
      <c r="AL3489" s="5"/>
      <c r="AM3489" s="31"/>
      <c r="AN3489" s="5"/>
      <c r="CB3489" s="50"/>
    </row>
    <row r="3490" spans="33:80" x14ac:dyDescent="0.2">
      <c r="AG3490" s="5"/>
      <c r="AH3490" s="5"/>
      <c r="AI3490" s="5"/>
      <c r="AJ3490" s="5"/>
      <c r="AK3490" s="5"/>
      <c r="AL3490" s="5"/>
      <c r="AM3490" s="31"/>
      <c r="AN3490" s="5"/>
      <c r="CB3490" s="50"/>
    </row>
    <row r="3491" spans="33:80" x14ac:dyDescent="0.2">
      <c r="AG3491" s="5"/>
      <c r="AH3491" s="5"/>
      <c r="AI3491" s="5"/>
      <c r="AJ3491" s="5"/>
      <c r="AK3491" s="5"/>
      <c r="AL3491" s="5"/>
      <c r="AM3491" s="31"/>
      <c r="AN3491" s="5"/>
      <c r="CB3491" s="50"/>
    </row>
    <row r="3492" spans="33:80" x14ac:dyDescent="0.2">
      <c r="AG3492" s="5"/>
      <c r="AH3492" s="5"/>
      <c r="AI3492" s="5"/>
      <c r="AJ3492" s="5"/>
      <c r="AK3492" s="5"/>
      <c r="AL3492" s="5"/>
      <c r="AM3492" s="31"/>
      <c r="AN3492" s="5"/>
      <c r="CB3492" s="50"/>
    </row>
    <row r="3493" spans="33:80" x14ac:dyDescent="0.2">
      <c r="AG3493" s="5"/>
      <c r="AH3493" s="5"/>
      <c r="AI3493" s="5"/>
      <c r="AJ3493" s="5"/>
      <c r="AK3493" s="5"/>
      <c r="AL3493" s="5"/>
      <c r="AM3493" s="31"/>
      <c r="AN3493" s="5"/>
      <c r="CB3493" s="50"/>
    </row>
    <row r="3494" spans="33:80" x14ac:dyDescent="0.2">
      <c r="AG3494" s="5"/>
      <c r="AH3494" s="5"/>
      <c r="AI3494" s="5"/>
      <c r="AJ3494" s="5"/>
      <c r="AK3494" s="5"/>
      <c r="AL3494" s="5"/>
      <c r="AM3494" s="31"/>
      <c r="AN3494" s="5"/>
      <c r="CB3494" s="50"/>
    </row>
    <row r="3495" spans="33:80" x14ac:dyDescent="0.2">
      <c r="AG3495" s="5"/>
      <c r="AH3495" s="5"/>
      <c r="AI3495" s="5"/>
      <c r="AJ3495" s="5"/>
      <c r="AK3495" s="5"/>
      <c r="AL3495" s="5"/>
      <c r="AM3495" s="31"/>
      <c r="AN3495" s="5"/>
      <c r="CB3495" s="50"/>
    </row>
    <row r="3496" spans="33:80" x14ac:dyDescent="0.2">
      <c r="AG3496" s="5"/>
      <c r="AH3496" s="5"/>
      <c r="AI3496" s="5"/>
      <c r="AJ3496" s="5"/>
      <c r="AK3496" s="5"/>
      <c r="AL3496" s="5"/>
      <c r="AM3496" s="31"/>
      <c r="AN3496" s="5"/>
      <c r="CB3496" s="50"/>
    </row>
    <row r="3497" spans="33:80" x14ac:dyDescent="0.2">
      <c r="AG3497" s="5"/>
      <c r="AH3497" s="5"/>
      <c r="AI3497" s="5"/>
      <c r="AJ3497" s="5"/>
      <c r="AK3497" s="5"/>
      <c r="AL3497" s="5"/>
      <c r="AM3497" s="31"/>
      <c r="AN3497" s="5"/>
      <c r="CB3497" s="50"/>
    </row>
    <row r="3498" spans="33:80" x14ac:dyDescent="0.2">
      <c r="AG3498" s="5"/>
      <c r="AH3498" s="5"/>
      <c r="AI3498" s="5"/>
      <c r="AJ3498" s="5"/>
      <c r="AK3498" s="5"/>
      <c r="AL3498" s="5"/>
      <c r="AM3498" s="31"/>
      <c r="AN3498" s="5"/>
      <c r="CB3498" s="50"/>
    </row>
    <row r="3499" spans="33:80" x14ac:dyDescent="0.2">
      <c r="AG3499" s="5"/>
      <c r="AH3499" s="5"/>
      <c r="AI3499" s="5"/>
      <c r="AJ3499" s="5"/>
      <c r="AK3499" s="5"/>
      <c r="AL3499" s="5"/>
      <c r="AM3499" s="31"/>
      <c r="AN3499" s="5"/>
      <c r="CB3499" s="50"/>
    </row>
    <row r="3500" spans="33:80" x14ac:dyDescent="0.2">
      <c r="AG3500" s="5"/>
      <c r="AH3500" s="5"/>
      <c r="AI3500" s="5"/>
      <c r="AJ3500" s="5"/>
      <c r="AK3500" s="5"/>
      <c r="AL3500" s="5"/>
      <c r="AM3500" s="31"/>
      <c r="AN3500" s="5"/>
      <c r="CB3500" s="50"/>
    </row>
    <row r="3501" spans="33:80" x14ac:dyDescent="0.2">
      <c r="AG3501" s="5"/>
      <c r="AH3501" s="5"/>
      <c r="AI3501" s="5"/>
      <c r="AJ3501" s="5"/>
      <c r="AK3501" s="5"/>
      <c r="AL3501" s="5"/>
      <c r="AM3501" s="31"/>
      <c r="AN3501" s="5"/>
      <c r="CB3501" s="50"/>
    </row>
    <row r="3502" spans="33:80" x14ac:dyDescent="0.2">
      <c r="AG3502" s="5"/>
      <c r="AH3502" s="5"/>
      <c r="AI3502" s="5"/>
      <c r="AJ3502" s="5"/>
      <c r="AK3502" s="5"/>
      <c r="AL3502" s="5"/>
      <c r="AM3502" s="31"/>
      <c r="AN3502" s="5"/>
      <c r="CB3502" s="50"/>
    </row>
    <row r="3503" spans="33:80" x14ac:dyDescent="0.2">
      <c r="AG3503" s="5"/>
      <c r="AH3503" s="5"/>
      <c r="AI3503" s="5"/>
      <c r="AJ3503" s="5"/>
      <c r="AK3503" s="5"/>
      <c r="AL3503" s="5"/>
      <c r="AM3503" s="31"/>
      <c r="AN3503" s="5"/>
      <c r="CB3503" s="50"/>
    </row>
    <row r="3504" spans="33:80" x14ac:dyDescent="0.2">
      <c r="AG3504" s="5"/>
      <c r="AH3504" s="5"/>
      <c r="AI3504" s="5"/>
      <c r="AJ3504" s="5"/>
      <c r="AK3504" s="5"/>
      <c r="AL3504" s="5"/>
      <c r="AM3504" s="31"/>
      <c r="AN3504" s="5"/>
      <c r="CB3504" s="50"/>
    </row>
    <row r="3505" spans="33:80" x14ac:dyDescent="0.2">
      <c r="AG3505" s="5"/>
      <c r="AH3505" s="5"/>
      <c r="AI3505" s="5"/>
      <c r="AJ3505" s="5"/>
      <c r="AK3505" s="5"/>
      <c r="AL3505" s="5"/>
      <c r="AM3505" s="31"/>
      <c r="AN3505" s="5"/>
      <c r="CB3505" s="50"/>
    </row>
    <row r="3506" spans="33:80" x14ac:dyDescent="0.2">
      <c r="AG3506" s="5"/>
      <c r="AH3506" s="5"/>
      <c r="AI3506" s="5"/>
      <c r="AJ3506" s="5"/>
      <c r="AK3506" s="5"/>
      <c r="AL3506" s="5"/>
      <c r="AM3506" s="31"/>
      <c r="AN3506" s="5"/>
      <c r="CB3506" s="50"/>
    </row>
    <row r="3507" spans="33:80" x14ac:dyDescent="0.2">
      <c r="AG3507" s="5"/>
      <c r="AH3507" s="5"/>
      <c r="AI3507" s="5"/>
      <c r="AJ3507" s="5"/>
      <c r="AK3507" s="5"/>
      <c r="AL3507" s="5"/>
      <c r="AM3507" s="31"/>
      <c r="AN3507" s="5"/>
      <c r="CB3507" s="50"/>
    </row>
    <row r="3508" spans="33:80" x14ac:dyDescent="0.2">
      <c r="AG3508" s="5"/>
      <c r="AH3508" s="5"/>
      <c r="AI3508" s="5"/>
      <c r="AJ3508" s="5"/>
      <c r="AK3508" s="5"/>
      <c r="AL3508" s="5"/>
      <c r="AM3508" s="31"/>
      <c r="AN3508" s="5"/>
      <c r="CB3508" s="50"/>
    </row>
    <row r="3509" spans="33:80" x14ac:dyDescent="0.2">
      <c r="AG3509" s="5"/>
      <c r="AH3509" s="5"/>
      <c r="AI3509" s="5"/>
      <c r="AJ3509" s="5"/>
      <c r="AK3509" s="5"/>
      <c r="AL3509" s="5"/>
      <c r="AM3509" s="31"/>
      <c r="AN3509" s="5"/>
      <c r="CB3509" s="50"/>
    </row>
    <row r="3510" spans="33:80" x14ac:dyDescent="0.2">
      <c r="AG3510" s="5"/>
      <c r="AH3510" s="5"/>
      <c r="AI3510" s="5"/>
      <c r="AJ3510" s="5"/>
      <c r="AK3510" s="5"/>
      <c r="AL3510" s="5"/>
      <c r="AM3510" s="31"/>
      <c r="AN3510" s="5"/>
      <c r="CB3510" s="50"/>
    </row>
    <row r="3511" spans="33:80" x14ac:dyDescent="0.2">
      <c r="AG3511" s="5"/>
      <c r="AH3511" s="5"/>
      <c r="AI3511" s="5"/>
      <c r="AJ3511" s="5"/>
      <c r="AK3511" s="5"/>
      <c r="AL3511" s="5"/>
      <c r="AM3511" s="31"/>
      <c r="AN3511" s="5"/>
      <c r="CB3511" s="50"/>
    </row>
    <row r="3512" spans="33:80" x14ac:dyDescent="0.2">
      <c r="AG3512" s="5"/>
      <c r="AH3512" s="5"/>
      <c r="AI3512" s="5"/>
      <c r="AJ3512" s="5"/>
      <c r="AK3512" s="5"/>
      <c r="AL3512" s="5"/>
      <c r="AM3512" s="31"/>
      <c r="AN3512" s="5"/>
      <c r="CB3512" s="50"/>
    </row>
    <row r="3513" spans="33:80" x14ac:dyDescent="0.2">
      <c r="AG3513" s="5"/>
      <c r="AH3513" s="5"/>
      <c r="AI3513" s="5"/>
      <c r="AJ3513" s="5"/>
      <c r="AK3513" s="5"/>
      <c r="AL3513" s="5"/>
      <c r="AM3513" s="31"/>
      <c r="AN3513" s="5"/>
      <c r="CB3513" s="50"/>
    </row>
    <row r="3514" spans="33:80" x14ac:dyDescent="0.2">
      <c r="AG3514" s="5"/>
      <c r="AH3514" s="5"/>
      <c r="AI3514" s="5"/>
      <c r="AJ3514" s="5"/>
      <c r="AK3514" s="5"/>
      <c r="AL3514" s="5"/>
      <c r="AM3514" s="31"/>
      <c r="AN3514" s="5"/>
      <c r="CB3514" s="50"/>
    </row>
    <row r="3515" spans="33:80" x14ac:dyDescent="0.2">
      <c r="AG3515" s="5"/>
      <c r="AH3515" s="5"/>
      <c r="AI3515" s="5"/>
      <c r="AJ3515" s="5"/>
      <c r="AK3515" s="5"/>
      <c r="AL3515" s="5"/>
      <c r="AM3515" s="31"/>
      <c r="AN3515" s="5"/>
      <c r="CB3515" s="50"/>
    </row>
    <row r="3516" spans="33:80" x14ac:dyDescent="0.2">
      <c r="AG3516" s="5"/>
      <c r="AH3516" s="5"/>
      <c r="AI3516" s="5"/>
      <c r="AJ3516" s="5"/>
      <c r="AK3516" s="5"/>
      <c r="AL3516" s="5"/>
      <c r="AM3516" s="31"/>
      <c r="AN3516" s="5"/>
      <c r="CB3516" s="50"/>
    </row>
    <row r="3517" spans="33:80" x14ac:dyDescent="0.2">
      <c r="AG3517" s="5"/>
      <c r="AH3517" s="5"/>
      <c r="AI3517" s="5"/>
      <c r="AJ3517" s="5"/>
      <c r="AK3517" s="5"/>
      <c r="AL3517" s="5"/>
      <c r="AM3517" s="31"/>
      <c r="AN3517" s="5"/>
      <c r="CB3517" s="50"/>
    </row>
    <row r="3518" spans="33:80" x14ac:dyDescent="0.2">
      <c r="AG3518" s="5"/>
      <c r="AH3518" s="5"/>
      <c r="AI3518" s="5"/>
      <c r="AJ3518" s="5"/>
      <c r="AK3518" s="5"/>
      <c r="AL3518" s="5"/>
      <c r="AM3518" s="31"/>
      <c r="AN3518" s="5"/>
      <c r="CB3518" s="50"/>
    </row>
    <row r="3519" spans="33:80" x14ac:dyDescent="0.2">
      <c r="AG3519" s="5"/>
      <c r="AH3519" s="5"/>
      <c r="AI3519" s="5"/>
      <c r="AJ3519" s="5"/>
      <c r="AK3519" s="5"/>
      <c r="AL3519" s="5"/>
      <c r="AM3519" s="31"/>
      <c r="AN3519" s="5"/>
      <c r="CB3519" s="50"/>
    </row>
    <row r="3520" spans="33:80" x14ac:dyDescent="0.2">
      <c r="AG3520" s="5"/>
      <c r="AH3520" s="5"/>
      <c r="AI3520" s="5"/>
      <c r="AJ3520" s="5"/>
      <c r="AK3520" s="5"/>
      <c r="AL3520" s="5"/>
      <c r="AM3520" s="31"/>
      <c r="AN3520" s="5"/>
      <c r="CB3520" s="50"/>
    </row>
    <row r="3521" spans="33:80" x14ac:dyDescent="0.2">
      <c r="AG3521" s="5"/>
      <c r="AH3521" s="5"/>
      <c r="AI3521" s="5"/>
      <c r="AJ3521" s="5"/>
      <c r="AK3521" s="5"/>
      <c r="AL3521" s="5"/>
      <c r="AM3521" s="31"/>
      <c r="AN3521" s="5"/>
      <c r="CB3521" s="50"/>
    </row>
    <row r="3522" spans="33:80" x14ac:dyDescent="0.2">
      <c r="AG3522" s="5"/>
      <c r="AH3522" s="5"/>
      <c r="AI3522" s="5"/>
      <c r="AJ3522" s="5"/>
      <c r="AK3522" s="5"/>
      <c r="AL3522" s="5"/>
      <c r="AM3522" s="31"/>
      <c r="AN3522" s="5"/>
      <c r="CB3522" s="50"/>
    </row>
    <row r="3523" spans="33:80" x14ac:dyDescent="0.2">
      <c r="AG3523" s="5"/>
      <c r="AH3523" s="5"/>
      <c r="AI3523" s="5"/>
      <c r="AJ3523" s="5"/>
      <c r="AK3523" s="5"/>
      <c r="AL3523" s="5"/>
      <c r="AM3523" s="31"/>
      <c r="AN3523" s="5"/>
      <c r="CB3523" s="50"/>
    </row>
    <row r="3524" spans="33:80" x14ac:dyDescent="0.2">
      <c r="AG3524" s="5"/>
      <c r="AH3524" s="5"/>
      <c r="AI3524" s="5"/>
      <c r="AJ3524" s="5"/>
      <c r="AK3524" s="5"/>
      <c r="AL3524" s="5"/>
      <c r="AM3524" s="31"/>
      <c r="AN3524" s="5"/>
      <c r="CB3524" s="50"/>
    </row>
    <row r="3525" spans="33:80" x14ac:dyDescent="0.2">
      <c r="AG3525" s="5"/>
      <c r="AH3525" s="5"/>
      <c r="AI3525" s="5"/>
      <c r="AJ3525" s="5"/>
      <c r="AK3525" s="5"/>
      <c r="AL3525" s="5"/>
      <c r="AM3525" s="31"/>
      <c r="AN3525" s="5"/>
      <c r="CB3525" s="50"/>
    </row>
    <row r="3526" spans="33:80" x14ac:dyDescent="0.2">
      <c r="AG3526" s="5"/>
      <c r="AH3526" s="5"/>
      <c r="AI3526" s="5"/>
      <c r="AJ3526" s="5"/>
      <c r="AK3526" s="5"/>
      <c r="AL3526" s="5"/>
      <c r="AM3526" s="31"/>
      <c r="AN3526" s="5"/>
      <c r="CB3526" s="50"/>
    </row>
    <row r="3527" spans="33:80" x14ac:dyDescent="0.2">
      <c r="AG3527" s="5"/>
      <c r="AH3527" s="5"/>
      <c r="AI3527" s="5"/>
      <c r="AJ3527" s="5"/>
      <c r="AK3527" s="5"/>
      <c r="AL3527" s="5"/>
      <c r="AM3527" s="31"/>
      <c r="AN3527" s="5"/>
      <c r="CB3527" s="50"/>
    </row>
    <row r="3528" spans="33:80" x14ac:dyDescent="0.2">
      <c r="AG3528" s="5"/>
      <c r="AH3528" s="5"/>
      <c r="AI3528" s="5"/>
      <c r="AJ3528" s="5"/>
      <c r="AK3528" s="5"/>
      <c r="AL3528" s="5"/>
      <c r="AM3528" s="31"/>
      <c r="AN3528" s="5"/>
      <c r="CB3528" s="50"/>
    </row>
    <row r="3529" spans="33:80" x14ac:dyDescent="0.2">
      <c r="AG3529" s="5"/>
      <c r="AH3529" s="5"/>
      <c r="AI3529" s="5"/>
      <c r="AJ3529" s="5"/>
      <c r="AK3529" s="5"/>
      <c r="AL3529" s="5"/>
      <c r="AM3529" s="31"/>
      <c r="AN3529" s="5"/>
      <c r="CB3529" s="50"/>
    </row>
    <row r="3530" spans="33:80" x14ac:dyDescent="0.2">
      <c r="AG3530" s="5"/>
      <c r="AH3530" s="5"/>
      <c r="AI3530" s="5"/>
      <c r="AJ3530" s="5"/>
      <c r="AK3530" s="5"/>
      <c r="AL3530" s="5"/>
      <c r="AM3530" s="31"/>
      <c r="AN3530" s="5"/>
      <c r="CB3530" s="50"/>
    </row>
    <row r="3531" spans="33:80" x14ac:dyDescent="0.2">
      <c r="AG3531" s="5"/>
      <c r="AH3531" s="5"/>
      <c r="AI3531" s="5"/>
      <c r="AJ3531" s="5"/>
      <c r="AK3531" s="5"/>
      <c r="AL3531" s="5"/>
      <c r="AM3531" s="31"/>
      <c r="AN3531" s="5"/>
      <c r="CB3531" s="50"/>
    </row>
    <row r="3532" spans="33:80" x14ac:dyDescent="0.2">
      <c r="AG3532" s="5"/>
      <c r="AH3532" s="5"/>
      <c r="AI3532" s="5"/>
      <c r="AJ3532" s="5"/>
      <c r="AK3532" s="5"/>
      <c r="AL3532" s="5"/>
      <c r="AM3532" s="31"/>
      <c r="AN3532" s="5"/>
      <c r="CB3532" s="50"/>
    </row>
    <row r="3533" spans="33:80" x14ac:dyDescent="0.2">
      <c r="AG3533" s="5"/>
      <c r="AH3533" s="5"/>
      <c r="AI3533" s="5"/>
      <c r="AJ3533" s="5"/>
      <c r="AK3533" s="5"/>
      <c r="AL3533" s="5"/>
      <c r="AM3533" s="31"/>
      <c r="AN3533" s="5"/>
      <c r="CB3533" s="50"/>
    </row>
    <row r="3534" spans="33:80" x14ac:dyDescent="0.2">
      <c r="AG3534" s="5"/>
      <c r="AH3534" s="5"/>
      <c r="AI3534" s="5"/>
      <c r="AJ3534" s="5"/>
      <c r="AK3534" s="5"/>
      <c r="AL3534" s="5"/>
      <c r="AM3534" s="31"/>
      <c r="AN3534" s="5"/>
      <c r="CB3534" s="50"/>
    </row>
    <row r="3535" spans="33:80" x14ac:dyDescent="0.2">
      <c r="AG3535" s="5"/>
      <c r="AH3535" s="5"/>
      <c r="AI3535" s="5"/>
      <c r="AJ3535" s="5"/>
      <c r="AK3535" s="5"/>
      <c r="AL3535" s="5"/>
      <c r="AM3535" s="31"/>
      <c r="AN3535" s="5"/>
      <c r="CB3535" s="50"/>
    </row>
    <row r="3536" spans="33:80" x14ac:dyDescent="0.2">
      <c r="AG3536" s="5"/>
      <c r="AH3536" s="5"/>
      <c r="AI3536" s="5"/>
      <c r="AJ3536" s="5"/>
      <c r="AK3536" s="5"/>
      <c r="AL3536" s="5"/>
      <c r="AM3536" s="31"/>
      <c r="AN3536" s="5"/>
      <c r="CB3536" s="50"/>
    </row>
    <row r="3537" spans="33:80" x14ac:dyDescent="0.2">
      <c r="AG3537" s="5"/>
      <c r="AH3537" s="5"/>
      <c r="AI3537" s="5"/>
      <c r="AJ3537" s="5"/>
      <c r="AK3537" s="5"/>
      <c r="AL3537" s="5"/>
      <c r="AM3537" s="31"/>
      <c r="AN3537" s="5"/>
      <c r="CB3537" s="50"/>
    </row>
    <row r="3538" spans="33:80" x14ac:dyDescent="0.2">
      <c r="AG3538" s="5"/>
      <c r="AH3538" s="5"/>
      <c r="AI3538" s="5"/>
      <c r="AJ3538" s="5"/>
      <c r="AK3538" s="5"/>
      <c r="AL3538" s="5"/>
      <c r="AM3538" s="31"/>
      <c r="AN3538" s="5"/>
      <c r="CB3538" s="50"/>
    </row>
    <row r="3539" spans="33:80" x14ac:dyDescent="0.2">
      <c r="AG3539" s="5"/>
      <c r="AH3539" s="5"/>
      <c r="AI3539" s="5"/>
      <c r="AJ3539" s="5"/>
      <c r="AK3539" s="5"/>
      <c r="AL3539" s="5"/>
      <c r="AM3539" s="31"/>
      <c r="AN3539" s="5"/>
      <c r="CB3539" s="50"/>
    </row>
    <row r="3540" spans="33:80" x14ac:dyDescent="0.2">
      <c r="AG3540" s="5"/>
      <c r="AH3540" s="5"/>
      <c r="AI3540" s="5"/>
      <c r="AJ3540" s="5"/>
      <c r="AK3540" s="5"/>
      <c r="AL3540" s="5"/>
      <c r="AM3540" s="31"/>
      <c r="AN3540" s="5"/>
      <c r="CB3540" s="50"/>
    </row>
    <row r="3541" spans="33:80" x14ac:dyDescent="0.2">
      <c r="AG3541" s="5"/>
      <c r="AH3541" s="5"/>
      <c r="AI3541" s="5"/>
      <c r="AJ3541" s="5"/>
      <c r="AK3541" s="5"/>
      <c r="AL3541" s="5"/>
      <c r="AM3541" s="31"/>
      <c r="AN3541" s="5"/>
      <c r="CB3541" s="50"/>
    </row>
    <row r="3542" spans="33:80" x14ac:dyDescent="0.2">
      <c r="AG3542" s="5"/>
      <c r="AH3542" s="5"/>
      <c r="AI3542" s="5"/>
      <c r="AJ3542" s="5"/>
      <c r="AK3542" s="5"/>
      <c r="AL3542" s="5"/>
      <c r="AM3542" s="31"/>
      <c r="AN3542" s="5"/>
      <c r="CB3542" s="50"/>
    </row>
    <row r="3543" spans="33:80" x14ac:dyDescent="0.2">
      <c r="AG3543" s="5"/>
      <c r="AH3543" s="5"/>
      <c r="AI3543" s="5"/>
      <c r="AJ3543" s="5"/>
      <c r="AK3543" s="5"/>
      <c r="AL3543" s="5"/>
      <c r="AM3543" s="31"/>
      <c r="AN3543" s="5"/>
      <c r="CB3543" s="50"/>
    </row>
    <row r="3544" spans="33:80" x14ac:dyDescent="0.2">
      <c r="AG3544" s="5"/>
      <c r="AH3544" s="5"/>
      <c r="AI3544" s="5"/>
      <c r="AJ3544" s="5"/>
      <c r="AK3544" s="5"/>
      <c r="AL3544" s="5"/>
      <c r="AM3544" s="31"/>
      <c r="AN3544" s="5"/>
      <c r="CB3544" s="50"/>
    </row>
    <row r="3545" spans="33:80" x14ac:dyDescent="0.2">
      <c r="AG3545" s="5"/>
      <c r="AH3545" s="5"/>
      <c r="AI3545" s="5"/>
      <c r="AJ3545" s="5"/>
      <c r="AK3545" s="5"/>
      <c r="AL3545" s="5"/>
      <c r="AM3545" s="31"/>
      <c r="AN3545" s="5"/>
      <c r="CB3545" s="50"/>
    </row>
    <row r="3546" spans="33:80" x14ac:dyDescent="0.2">
      <c r="AG3546" s="5"/>
      <c r="AH3546" s="5"/>
      <c r="AI3546" s="5"/>
      <c r="AJ3546" s="5"/>
      <c r="AK3546" s="5"/>
      <c r="AL3546" s="5"/>
      <c r="AM3546" s="31"/>
      <c r="AN3546" s="5"/>
      <c r="CB3546" s="50"/>
    </row>
    <row r="3547" spans="33:80" x14ac:dyDescent="0.2">
      <c r="AG3547" s="5"/>
      <c r="AH3547" s="5"/>
      <c r="AI3547" s="5"/>
      <c r="AJ3547" s="5"/>
      <c r="AK3547" s="5"/>
      <c r="AL3547" s="5"/>
      <c r="AM3547" s="31"/>
      <c r="AN3547" s="5"/>
      <c r="CB3547" s="50"/>
    </row>
    <row r="3548" spans="33:80" x14ac:dyDescent="0.2">
      <c r="AG3548" s="5"/>
      <c r="AH3548" s="5"/>
      <c r="AI3548" s="5"/>
      <c r="AJ3548" s="5"/>
      <c r="AK3548" s="5"/>
      <c r="AL3548" s="5"/>
      <c r="AM3548" s="31"/>
      <c r="AN3548" s="5"/>
      <c r="CB3548" s="50"/>
    </row>
    <row r="3549" spans="33:80" x14ac:dyDescent="0.2">
      <c r="AG3549" s="5"/>
      <c r="AH3549" s="5"/>
      <c r="AI3549" s="5"/>
      <c r="AJ3549" s="5"/>
      <c r="AK3549" s="5"/>
      <c r="AL3549" s="5"/>
      <c r="AM3549" s="31"/>
      <c r="AN3549" s="5"/>
      <c r="CB3549" s="50"/>
    </row>
    <row r="3550" spans="33:80" x14ac:dyDescent="0.2">
      <c r="AG3550" s="5"/>
      <c r="AH3550" s="5"/>
      <c r="AI3550" s="5"/>
      <c r="AJ3550" s="5"/>
      <c r="AK3550" s="5"/>
      <c r="AL3550" s="5"/>
      <c r="AM3550" s="31"/>
      <c r="AN3550" s="5"/>
      <c r="CB3550" s="50"/>
    </row>
    <row r="3551" spans="33:80" x14ac:dyDescent="0.2">
      <c r="AG3551" s="5"/>
      <c r="AH3551" s="5"/>
      <c r="AI3551" s="5"/>
      <c r="AJ3551" s="5"/>
      <c r="AK3551" s="5"/>
      <c r="AL3551" s="5"/>
      <c r="AM3551" s="31"/>
      <c r="AN3551" s="5"/>
      <c r="CB3551" s="50"/>
    </row>
    <row r="3552" spans="33:80" x14ac:dyDescent="0.2">
      <c r="AG3552" s="5"/>
      <c r="AH3552" s="5"/>
      <c r="AI3552" s="5"/>
      <c r="AJ3552" s="5"/>
      <c r="AK3552" s="5"/>
      <c r="AL3552" s="5"/>
      <c r="AM3552" s="31"/>
      <c r="AN3552" s="5"/>
      <c r="CB3552" s="50"/>
    </row>
    <row r="3553" spans="33:80" x14ac:dyDescent="0.2">
      <c r="AG3553" s="5"/>
      <c r="AH3553" s="5"/>
      <c r="AI3553" s="5"/>
      <c r="AJ3553" s="5"/>
      <c r="AK3553" s="5"/>
      <c r="AL3553" s="5"/>
      <c r="AM3553" s="31"/>
      <c r="AN3553" s="5"/>
      <c r="CB3553" s="50"/>
    </row>
    <row r="3554" spans="33:80" x14ac:dyDescent="0.2">
      <c r="AG3554" s="5"/>
      <c r="AH3554" s="5"/>
      <c r="AI3554" s="5"/>
      <c r="AJ3554" s="5"/>
      <c r="AK3554" s="5"/>
      <c r="AL3554" s="5"/>
      <c r="AM3554" s="31"/>
      <c r="AN3554" s="5"/>
      <c r="CB3554" s="50"/>
    </row>
    <row r="3555" spans="33:80" x14ac:dyDescent="0.2">
      <c r="AG3555" s="5"/>
      <c r="AH3555" s="5"/>
      <c r="AI3555" s="5"/>
      <c r="AJ3555" s="5"/>
      <c r="AK3555" s="5"/>
      <c r="AL3555" s="5"/>
      <c r="AM3555" s="31"/>
      <c r="AN3555" s="5"/>
      <c r="CB3555" s="50"/>
    </row>
    <row r="3556" spans="33:80" x14ac:dyDescent="0.2">
      <c r="AG3556" s="5"/>
      <c r="AH3556" s="5"/>
      <c r="AI3556" s="5"/>
      <c r="AJ3556" s="5"/>
      <c r="AK3556" s="5"/>
      <c r="AL3556" s="5"/>
      <c r="AM3556" s="31"/>
      <c r="AN3556" s="5"/>
      <c r="CB3556" s="50"/>
    </row>
    <row r="3557" spans="33:80" x14ac:dyDescent="0.2">
      <c r="AG3557" s="5"/>
      <c r="AH3557" s="5"/>
      <c r="AI3557" s="5"/>
      <c r="AJ3557" s="5"/>
      <c r="AK3557" s="5"/>
      <c r="AL3557" s="5"/>
      <c r="AM3557" s="31"/>
      <c r="AN3557" s="5"/>
      <c r="CB3557" s="50"/>
    </row>
    <row r="3558" spans="33:80" x14ac:dyDescent="0.2">
      <c r="AG3558" s="5"/>
      <c r="AH3558" s="5"/>
      <c r="AI3558" s="5"/>
      <c r="AJ3558" s="5"/>
      <c r="AK3558" s="5"/>
      <c r="AL3558" s="5"/>
      <c r="AM3558" s="31"/>
      <c r="AN3558" s="5"/>
      <c r="CB3558" s="50"/>
    </row>
    <row r="3559" spans="33:80" x14ac:dyDescent="0.2">
      <c r="AG3559" s="5"/>
      <c r="AH3559" s="5"/>
      <c r="AI3559" s="5"/>
      <c r="AJ3559" s="5"/>
      <c r="AK3559" s="5"/>
      <c r="AL3559" s="5"/>
      <c r="AM3559" s="31"/>
      <c r="AN3559" s="5"/>
      <c r="CB3559" s="50"/>
    </row>
    <row r="3560" spans="33:80" x14ac:dyDescent="0.2">
      <c r="AG3560" s="5"/>
      <c r="AH3560" s="5"/>
      <c r="AI3560" s="5"/>
      <c r="AJ3560" s="5"/>
      <c r="AK3560" s="5"/>
      <c r="AL3560" s="5"/>
      <c r="AM3560" s="31"/>
      <c r="AN3560" s="5"/>
      <c r="CB3560" s="50"/>
    </row>
    <row r="3561" spans="33:80" x14ac:dyDescent="0.2">
      <c r="AG3561" s="5"/>
      <c r="AH3561" s="5"/>
      <c r="AI3561" s="5"/>
      <c r="AJ3561" s="5"/>
      <c r="AK3561" s="5"/>
      <c r="AL3561" s="5"/>
      <c r="AM3561" s="31"/>
      <c r="AN3561" s="5"/>
      <c r="CB3561" s="50"/>
    </row>
    <row r="3562" spans="33:80" x14ac:dyDescent="0.2">
      <c r="AG3562" s="5"/>
      <c r="AH3562" s="5"/>
      <c r="AI3562" s="5"/>
      <c r="AJ3562" s="5"/>
      <c r="AK3562" s="5"/>
      <c r="AL3562" s="5"/>
      <c r="AM3562" s="31"/>
      <c r="AN3562" s="5"/>
      <c r="CB3562" s="50"/>
    </row>
    <row r="3563" spans="33:80" x14ac:dyDescent="0.2">
      <c r="AG3563" s="5"/>
      <c r="AH3563" s="5"/>
      <c r="AI3563" s="5"/>
      <c r="AJ3563" s="5"/>
      <c r="AK3563" s="5"/>
      <c r="AL3563" s="5"/>
      <c r="AM3563" s="31"/>
      <c r="AN3563" s="5"/>
      <c r="CB3563" s="50"/>
    </row>
    <row r="3564" spans="33:80" x14ac:dyDescent="0.2">
      <c r="AG3564" s="5"/>
      <c r="AH3564" s="5"/>
      <c r="AI3564" s="5"/>
      <c r="AJ3564" s="5"/>
      <c r="AK3564" s="5"/>
      <c r="AL3564" s="5"/>
      <c r="AM3564" s="31"/>
      <c r="AN3564" s="5"/>
      <c r="CB3564" s="50"/>
    </row>
    <row r="3565" spans="33:80" x14ac:dyDescent="0.2">
      <c r="AG3565" s="5"/>
      <c r="AH3565" s="5"/>
      <c r="AI3565" s="5"/>
      <c r="AJ3565" s="5"/>
      <c r="AK3565" s="5"/>
      <c r="AL3565" s="5"/>
      <c r="AM3565" s="31"/>
      <c r="AN3565" s="5"/>
      <c r="CB3565" s="50"/>
    </row>
    <row r="3566" spans="33:80" x14ac:dyDescent="0.2">
      <c r="AG3566" s="5"/>
      <c r="AH3566" s="5"/>
      <c r="AI3566" s="5"/>
      <c r="AJ3566" s="5"/>
      <c r="AK3566" s="5"/>
      <c r="AL3566" s="5"/>
      <c r="AM3566" s="31"/>
      <c r="AN3566" s="5"/>
      <c r="CB3566" s="50"/>
    </row>
    <row r="3567" spans="33:80" x14ac:dyDescent="0.2">
      <c r="AG3567" s="5"/>
      <c r="AH3567" s="5"/>
      <c r="AI3567" s="5"/>
      <c r="AJ3567" s="5"/>
      <c r="AK3567" s="5"/>
      <c r="AL3567" s="5"/>
      <c r="AM3567" s="31"/>
      <c r="AN3567" s="5"/>
      <c r="CB3567" s="50"/>
    </row>
    <row r="3568" spans="33:80" x14ac:dyDescent="0.2">
      <c r="AG3568" s="5"/>
      <c r="AH3568" s="5"/>
      <c r="AI3568" s="5"/>
      <c r="AJ3568" s="5"/>
      <c r="AK3568" s="5"/>
      <c r="AL3568" s="5"/>
      <c r="AM3568" s="31"/>
      <c r="AN3568" s="5"/>
      <c r="CB3568" s="50"/>
    </row>
    <row r="3569" spans="33:80" x14ac:dyDescent="0.2">
      <c r="AG3569" s="5"/>
      <c r="AH3569" s="5"/>
      <c r="AI3569" s="5"/>
      <c r="AJ3569" s="5"/>
      <c r="AK3569" s="5"/>
      <c r="AL3569" s="5"/>
      <c r="AM3569" s="31"/>
      <c r="AN3569" s="5"/>
      <c r="CB3569" s="50"/>
    </row>
    <row r="3570" spans="33:80" x14ac:dyDescent="0.2">
      <c r="AG3570" s="5"/>
      <c r="AH3570" s="5"/>
      <c r="AI3570" s="5"/>
      <c r="AJ3570" s="5"/>
      <c r="AK3570" s="5"/>
      <c r="AL3570" s="5"/>
      <c r="AM3570" s="31"/>
      <c r="AN3570" s="5"/>
      <c r="CB3570" s="50"/>
    </row>
    <row r="3571" spans="33:80" x14ac:dyDescent="0.2">
      <c r="AG3571" s="5"/>
      <c r="AH3571" s="5"/>
      <c r="AI3571" s="5"/>
      <c r="AJ3571" s="5"/>
      <c r="AK3571" s="5"/>
      <c r="AL3571" s="5"/>
      <c r="AM3571" s="31"/>
      <c r="AN3571" s="5"/>
      <c r="CB3571" s="50"/>
    </row>
    <row r="3572" spans="33:80" x14ac:dyDescent="0.2">
      <c r="AG3572" s="5"/>
      <c r="AH3572" s="5"/>
      <c r="AI3572" s="5"/>
      <c r="AJ3572" s="5"/>
      <c r="AK3572" s="5"/>
      <c r="AL3572" s="5"/>
      <c r="AM3572" s="31"/>
      <c r="AN3572" s="5"/>
      <c r="CB3572" s="50"/>
    </row>
    <row r="3573" spans="33:80" x14ac:dyDescent="0.2">
      <c r="AG3573" s="5"/>
      <c r="AH3573" s="5"/>
      <c r="AI3573" s="5"/>
      <c r="AJ3573" s="5"/>
      <c r="AK3573" s="5"/>
      <c r="AL3573" s="5"/>
      <c r="AM3573" s="31"/>
      <c r="AN3573" s="5"/>
      <c r="CB3573" s="50"/>
    </row>
    <row r="3574" spans="33:80" x14ac:dyDescent="0.2">
      <c r="AG3574" s="5"/>
      <c r="AH3574" s="5"/>
      <c r="AI3574" s="5"/>
      <c r="AJ3574" s="5"/>
      <c r="AK3574" s="5"/>
      <c r="AL3574" s="5"/>
      <c r="AM3574" s="31"/>
      <c r="AN3574" s="5"/>
      <c r="CB3574" s="50"/>
    </row>
    <row r="3575" spans="33:80" x14ac:dyDescent="0.2">
      <c r="AG3575" s="5"/>
      <c r="AH3575" s="5"/>
      <c r="AI3575" s="5"/>
      <c r="AJ3575" s="5"/>
      <c r="AK3575" s="5"/>
      <c r="AL3575" s="5"/>
      <c r="AM3575" s="31"/>
      <c r="AN3575" s="5"/>
      <c r="CB3575" s="50"/>
    </row>
    <row r="3576" spans="33:80" x14ac:dyDescent="0.2">
      <c r="AG3576" s="5"/>
      <c r="AH3576" s="5"/>
      <c r="AI3576" s="5"/>
      <c r="AJ3576" s="5"/>
      <c r="AK3576" s="5"/>
      <c r="AL3576" s="5"/>
      <c r="AM3576" s="31"/>
      <c r="AN3576" s="5"/>
      <c r="CB3576" s="50"/>
    </row>
    <row r="3577" spans="33:80" x14ac:dyDescent="0.2">
      <c r="AG3577" s="5"/>
      <c r="AH3577" s="5"/>
      <c r="AI3577" s="5"/>
      <c r="AJ3577" s="5"/>
      <c r="AK3577" s="5"/>
      <c r="AL3577" s="5"/>
      <c r="AM3577" s="31"/>
      <c r="AN3577" s="5"/>
      <c r="CB3577" s="50"/>
    </row>
    <row r="3578" spans="33:80" x14ac:dyDescent="0.2">
      <c r="AG3578" s="5"/>
      <c r="AH3578" s="5"/>
      <c r="AI3578" s="5"/>
      <c r="AJ3578" s="5"/>
      <c r="AK3578" s="5"/>
      <c r="AL3578" s="5"/>
      <c r="AM3578" s="31"/>
      <c r="AN3578" s="5"/>
      <c r="CB3578" s="50"/>
    </row>
    <row r="3579" spans="33:80" x14ac:dyDescent="0.2">
      <c r="AG3579" s="5"/>
      <c r="AH3579" s="5"/>
      <c r="AI3579" s="5"/>
      <c r="AJ3579" s="5"/>
      <c r="AK3579" s="5"/>
      <c r="AL3579" s="5"/>
      <c r="AM3579" s="31"/>
      <c r="AN3579" s="5"/>
      <c r="CB3579" s="50"/>
    </row>
    <row r="3580" spans="33:80" x14ac:dyDescent="0.2">
      <c r="AG3580" s="5"/>
      <c r="AH3580" s="5"/>
      <c r="AI3580" s="5"/>
      <c r="AJ3580" s="5"/>
      <c r="AK3580" s="5"/>
      <c r="AL3580" s="5"/>
      <c r="AM3580" s="31"/>
      <c r="AN3580" s="5"/>
      <c r="CB3580" s="50"/>
    </row>
    <row r="3581" spans="33:80" x14ac:dyDescent="0.2">
      <c r="AG3581" s="5"/>
      <c r="AH3581" s="5"/>
      <c r="AI3581" s="5"/>
      <c r="AJ3581" s="5"/>
      <c r="AK3581" s="5"/>
      <c r="AL3581" s="5"/>
      <c r="AM3581" s="31"/>
      <c r="AN3581" s="5"/>
      <c r="CB3581" s="50"/>
    </row>
    <row r="3582" spans="33:80" x14ac:dyDescent="0.2">
      <c r="AG3582" s="5"/>
      <c r="AH3582" s="5"/>
      <c r="AI3582" s="5"/>
      <c r="AJ3582" s="5"/>
      <c r="AK3582" s="5"/>
      <c r="AL3582" s="5"/>
      <c r="AM3582" s="31"/>
      <c r="AN3582" s="5"/>
      <c r="CB3582" s="50"/>
    </row>
    <row r="3583" spans="33:80" x14ac:dyDescent="0.2">
      <c r="AG3583" s="5"/>
      <c r="AH3583" s="5"/>
      <c r="AI3583" s="5"/>
      <c r="AJ3583" s="5"/>
      <c r="AK3583" s="5"/>
      <c r="AL3583" s="5"/>
      <c r="AM3583" s="31"/>
      <c r="AN3583" s="5"/>
      <c r="CB3583" s="50"/>
    </row>
    <row r="3584" spans="33:80" x14ac:dyDescent="0.2">
      <c r="AG3584" s="5"/>
      <c r="AH3584" s="5"/>
      <c r="AI3584" s="5"/>
      <c r="AJ3584" s="5"/>
      <c r="AK3584" s="5"/>
      <c r="AL3584" s="5"/>
      <c r="AM3584" s="31"/>
      <c r="AN3584" s="5"/>
      <c r="CB3584" s="50"/>
    </row>
    <row r="3585" spans="33:80" x14ac:dyDescent="0.2">
      <c r="AG3585" s="5"/>
      <c r="AH3585" s="5"/>
      <c r="AI3585" s="5"/>
      <c r="AJ3585" s="5"/>
      <c r="AK3585" s="5"/>
      <c r="AL3585" s="5"/>
      <c r="AM3585" s="31"/>
      <c r="AN3585" s="5"/>
      <c r="CB3585" s="50"/>
    </row>
    <row r="3586" spans="33:80" x14ac:dyDescent="0.2">
      <c r="AG3586" s="5"/>
      <c r="AH3586" s="5"/>
      <c r="AI3586" s="5"/>
      <c r="AJ3586" s="5"/>
      <c r="AK3586" s="5"/>
      <c r="AL3586" s="5"/>
      <c r="AM3586" s="31"/>
      <c r="AN3586" s="5"/>
      <c r="CB3586" s="50"/>
    </row>
    <row r="3587" spans="33:80" x14ac:dyDescent="0.2">
      <c r="AG3587" s="5"/>
      <c r="AH3587" s="5"/>
      <c r="AI3587" s="5"/>
      <c r="AJ3587" s="5"/>
      <c r="AK3587" s="5"/>
      <c r="AL3587" s="5"/>
      <c r="AM3587" s="31"/>
      <c r="AN3587" s="5"/>
      <c r="CB3587" s="50"/>
    </row>
    <row r="3588" spans="33:80" x14ac:dyDescent="0.2">
      <c r="AG3588" s="5"/>
      <c r="AH3588" s="5"/>
      <c r="AI3588" s="5"/>
      <c r="AJ3588" s="5"/>
      <c r="AK3588" s="5"/>
      <c r="AL3588" s="5"/>
      <c r="AM3588" s="31"/>
      <c r="AN3588" s="5"/>
      <c r="CB3588" s="50"/>
    </row>
    <row r="3589" spans="33:80" x14ac:dyDescent="0.2">
      <c r="AG3589" s="5"/>
      <c r="AH3589" s="5"/>
      <c r="AI3589" s="5"/>
      <c r="AJ3589" s="5"/>
      <c r="AK3589" s="5"/>
      <c r="AL3589" s="5"/>
      <c r="AM3589" s="31"/>
      <c r="AN3589" s="5"/>
      <c r="CB3589" s="50"/>
    </row>
    <row r="3590" spans="33:80" x14ac:dyDescent="0.2">
      <c r="AG3590" s="5"/>
      <c r="AH3590" s="5"/>
      <c r="AI3590" s="5"/>
      <c r="AJ3590" s="5"/>
      <c r="AK3590" s="5"/>
      <c r="AL3590" s="5"/>
      <c r="AM3590" s="31"/>
      <c r="AN3590" s="5"/>
      <c r="CB3590" s="50"/>
    </row>
    <row r="3591" spans="33:80" x14ac:dyDescent="0.2">
      <c r="AG3591" s="5"/>
      <c r="AH3591" s="5"/>
      <c r="AI3591" s="5"/>
      <c r="AJ3591" s="5"/>
      <c r="AK3591" s="5"/>
      <c r="AL3591" s="5"/>
      <c r="AM3591" s="31"/>
      <c r="AN3591" s="5"/>
      <c r="CB3591" s="50"/>
    </row>
    <row r="3592" spans="33:80" x14ac:dyDescent="0.2">
      <c r="AG3592" s="5"/>
      <c r="AH3592" s="5"/>
      <c r="AI3592" s="5"/>
      <c r="AJ3592" s="5"/>
      <c r="AK3592" s="5"/>
      <c r="AL3592" s="5"/>
      <c r="AM3592" s="31"/>
      <c r="AN3592" s="5"/>
      <c r="CB3592" s="50"/>
    </row>
    <row r="3593" spans="33:80" x14ac:dyDescent="0.2">
      <c r="AG3593" s="5"/>
      <c r="AH3593" s="5"/>
      <c r="AI3593" s="5"/>
      <c r="AJ3593" s="5"/>
      <c r="AK3593" s="5"/>
      <c r="AL3593" s="5"/>
      <c r="AM3593" s="31"/>
      <c r="AN3593" s="5"/>
      <c r="CB3593" s="50"/>
    </row>
    <row r="3594" spans="33:80" x14ac:dyDescent="0.2">
      <c r="AG3594" s="5"/>
      <c r="AH3594" s="5"/>
      <c r="AI3594" s="5"/>
      <c r="AJ3594" s="5"/>
      <c r="AK3594" s="5"/>
      <c r="AL3594" s="5"/>
      <c r="AM3594" s="31"/>
      <c r="AN3594" s="5"/>
      <c r="CB3594" s="50"/>
    </row>
    <row r="3595" spans="33:80" x14ac:dyDescent="0.2">
      <c r="AG3595" s="5"/>
      <c r="AH3595" s="5"/>
      <c r="AI3595" s="5"/>
      <c r="AJ3595" s="5"/>
      <c r="AK3595" s="5"/>
      <c r="AL3595" s="5"/>
      <c r="AM3595" s="31"/>
      <c r="AN3595" s="5"/>
      <c r="CB3595" s="50"/>
    </row>
    <row r="3596" spans="33:80" x14ac:dyDescent="0.2">
      <c r="AG3596" s="5"/>
      <c r="AH3596" s="5"/>
      <c r="AI3596" s="5"/>
      <c r="AJ3596" s="5"/>
      <c r="AK3596" s="5"/>
      <c r="AL3596" s="5"/>
      <c r="AM3596" s="31"/>
      <c r="AN3596" s="5"/>
      <c r="CB3596" s="50"/>
    </row>
    <row r="3597" spans="33:80" x14ac:dyDescent="0.2">
      <c r="AG3597" s="5"/>
      <c r="AH3597" s="5"/>
      <c r="AI3597" s="5"/>
      <c r="AJ3597" s="5"/>
      <c r="AK3597" s="5"/>
      <c r="AL3597" s="5"/>
      <c r="AM3597" s="31"/>
      <c r="AN3597" s="5"/>
      <c r="CB3597" s="50"/>
    </row>
    <row r="3598" spans="33:80" x14ac:dyDescent="0.2">
      <c r="AG3598" s="5"/>
      <c r="AH3598" s="5"/>
      <c r="AI3598" s="5"/>
      <c r="AJ3598" s="5"/>
      <c r="AK3598" s="5"/>
      <c r="AL3598" s="5"/>
      <c r="AM3598" s="31"/>
      <c r="AN3598" s="5"/>
      <c r="CB3598" s="50"/>
    </row>
    <row r="3599" spans="33:80" x14ac:dyDescent="0.2">
      <c r="AG3599" s="5"/>
      <c r="AH3599" s="5"/>
      <c r="AI3599" s="5"/>
      <c r="AJ3599" s="5"/>
      <c r="AK3599" s="5"/>
      <c r="AL3599" s="5"/>
      <c r="AM3599" s="31"/>
      <c r="AN3599" s="5"/>
      <c r="CB3599" s="50"/>
    </row>
    <row r="3600" spans="33:80" x14ac:dyDescent="0.2">
      <c r="AG3600" s="5"/>
      <c r="AH3600" s="5"/>
      <c r="AI3600" s="5"/>
      <c r="AJ3600" s="5"/>
      <c r="AK3600" s="5"/>
      <c r="AL3600" s="5"/>
      <c r="AM3600" s="31"/>
      <c r="AN3600" s="5"/>
      <c r="CB3600" s="50"/>
    </row>
    <row r="3601" spans="33:80" x14ac:dyDescent="0.2">
      <c r="AG3601" s="5"/>
      <c r="AH3601" s="5"/>
      <c r="AI3601" s="5"/>
      <c r="AJ3601" s="5"/>
      <c r="AK3601" s="5"/>
      <c r="AL3601" s="5"/>
      <c r="AM3601" s="31"/>
      <c r="AN3601" s="5"/>
      <c r="CB3601" s="50"/>
    </row>
    <row r="3602" spans="33:80" x14ac:dyDescent="0.2">
      <c r="AG3602" s="5"/>
      <c r="AH3602" s="5"/>
      <c r="AI3602" s="5"/>
      <c r="AJ3602" s="5"/>
      <c r="AK3602" s="5"/>
      <c r="AL3602" s="5"/>
      <c r="AM3602" s="31"/>
      <c r="AN3602" s="5"/>
      <c r="CB3602" s="50"/>
    </row>
    <row r="3603" spans="33:80" x14ac:dyDescent="0.2">
      <c r="AG3603" s="5"/>
      <c r="AH3603" s="5"/>
      <c r="AI3603" s="5"/>
      <c r="AJ3603" s="5"/>
      <c r="AK3603" s="5"/>
      <c r="AL3603" s="5"/>
      <c r="AM3603" s="31"/>
      <c r="AN3603" s="5"/>
      <c r="CB3603" s="50"/>
    </row>
    <row r="3604" spans="33:80" x14ac:dyDescent="0.2">
      <c r="AG3604" s="5"/>
      <c r="AH3604" s="5"/>
      <c r="AI3604" s="5"/>
      <c r="AJ3604" s="5"/>
      <c r="AK3604" s="5"/>
      <c r="AL3604" s="5"/>
      <c r="AM3604" s="31"/>
      <c r="AN3604" s="5"/>
      <c r="CB3604" s="50"/>
    </row>
    <row r="3605" spans="33:80" x14ac:dyDescent="0.2">
      <c r="AG3605" s="5"/>
      <c r="AH3605" s="5"/>
      <c r="AI3605" s="5"/>
      <c r="AJ3605" s="5"/>
      <c r="AK3605" s="5"/>
      <c r="AL3605" s="5"/>
      <c r="AM3605" s="31"/>
      <c r="AN3605" s="5"/>
      <c r="CB3605" s="50"/>
    </row>
    <row r="3606" spans="33:80" x14ac:dyDescent="0.2">
      <c r="AG3606" s="5"/>
      <c r="AH3606" s="5"/>
      <c r="AI3606" s="5"/>
      <c r="AJ3606" s="5"/>
      <c r="AK3606" s="5"/>
      <c r="AL3606" s="5"/>
      <c r="AM3606" s="31"/>
      <c r="AN3606" s="5"/>
      <c r="CB3606" s="50"/>
    </row>
    <row r="3607" spans="33:80" x14ac:dyDescent="0.2">
      <c r="AG3607" s="5"/>
      <c r="AH3607" s="5"/>
      <c r="AI3607" s="5"/>
      <c r="AJ3607" s="5"/>
      <c r="AK3607" s="5"/>
      <c r="AL3607" s="5"/>
      <c r="AM3607" s="31"/>
      <c r="AN3607" s="5"/>
      <c r="CB3607" s="50"/>
    </row>
    <row r="3608" spans="33:80" x14ac:dyDescent="0.2">
      <c r="AG3608" s="5"/>
      <c r="AH3608" s="5"/>
      <c r="AI3608" s="5"/>
      <c r="AJ3608" s="5"/>
      <c r="AK3608" s="5"/>
      <c r="AL3608" s="5"/>
      <c r="AM3608" s="31"/>
      <c r="AN3608" s="5"/>
      <c r="CB3608" s="50"/>
    </row>
    <row r="3609" spans="33:80" x14ac:dyDescent="0.2">
      <c r="AG3609" s="5"/>
      <c r="AH3609" s="5"/>
      <c r="AI3609" s="5"/>
      <c r="AJ3609" s="5"/>
      <c r="AK3609" s="5"/>
      <c r="AL3609" s="5"/>
      <c r="AM3609" s="31"/>
      <c r="AN3609" s="5"/>
      <c r="CB3609" s="50"/>
    </row>
    <row r="3610" spans="33:80" x14ac:dyDescent="0.2">
      <c r="AG3610" s="5"/>
      <c r="AH3610" s="5"/>
      <c r="AI3610" s="5"/>
      <c r="AJ3610" s="5"/>
      <c r="AK3610" s="5"/>
      <c r="AL3610" s="5"/>
      <c r="AM3610" s="31"/>
      <c r="AN3610" s="5"/>
      <c r="CB3610" s="50"/>
    </row>
    <row r="3611" spans="33:80" x14ac:dyDescent="0.2">
      <c r="AG3611" s="5"/>
      <c r="AH3611" s="5"/>
      <c r="AI3611" s="5"/>
      <c r="AJ3611" s="5"/>
      <c r="AK3611" s="5"/>
      <c r="AL3611" s="5"/>
      <c r="AM3611" s="31"/>
      <c r="AN3611" s="5"/>
      <c r="CB3611" s="50"/>
    </row>
    <row r="3612" spans="33:80" x14ac:dyDescent="0.2">
      <c r="AG3612" s="5"/>
      <c r="AH3612" s="5"/>
      <c r="AI3612" s="5"/>
      <c r="AJ3612" s="5"/>
      <c r="AK3612" s="5"/>
      <c r="AL3612" s="5"/>
      <c r="AM3612" s="31"/>
      <c r="AN3612" s="5"/>
      <c r="CB3612" s="50"/>
    </row>
    <row r="3613" spans="33:80" x14ac:dyDescent="0.2">
      <c r="AG3613" s="5"/>
      <c r="AH3613" s="5"/>
      <c r="AI3613" s="5"/>
      <c r="AJ3613" s="5"/>
      <c r="AK3613" s="5"/>
      <c r="AL3613" s="5"/>
      <c r="AM3613" s="31"/>
      <c r="AN3613" s="5"/>
      <c r="CB3613" s="50"/>
    </row>
    <row r="3614" spans="33:80" x14ac:dyDescent="0.2">
      <c r="AG3614" s="5"/>
      <c r="AH3614" s="5"/>
      <c r="AI3614" s="5"/>
      <c r="AJ3614" s="5"/>
      <c r="AK3614" s="5"/>
      <c r="AL3614" s="5"/>
      <c r="AM3614" s="31"/>
      <c r="AN3614" s="5"/>
      <c r="CB3614" s="50"/>
    </row>
    <row r="3615" spans="33:80" x14ac:dyDescent="0.2">
      <c r="AG3615" s="5"/>
      <c r="AH3615" s="5"/>
      <c r="AI3615" s="5"/>
      <c r="AJ3615" s="5"/>
      <c r="AK3615" s="5"/>
      <c r="AL3615" s="5"/>
      <c r="AM3615" s="31"/>
      <c r="AN3615" s="5"/>
      <c r="CB3615" s="50"/>
    </row>
    <row r="3616" spans="33:80" x14ac:dyDescent="0.2">
      <c r="AG3616" s="5"/>
      <c r="AH3616" s="5"/>
      <c r="AI3616" s="5"/>
      <c r="AJ3616" s="5"/>
      <c r="AK3616" s="5"/>
      <c r="AL3616" s="5"/>
      <c r="AM3616" s="31"/>
      <c r="AN3616" s="5"/>
      <c r="CB3616" s="50"/>
    </row>
    <row r="3617" spans="33:80" x14ac:dyDescent="0.2">
      <c r="AG3617" s="5"/>
      <c r="AH3617" s="5"/>
      <c r="AI3617" s="5"/>
      <c r="AJ3617" s="5"/>
      <c r="AK3617" s="5"/>
      <c r="AL3617" s="5"/>
      <c r="AM3617" s="31"/>
      <c r="AN3617" s="5"/>
      <c r="CB3617" s="50"/>
    </row>
    <row r="3618" spans="33:80" x14ac:dyDescent="0.2">
      <c r="AG3618" s="5"/>
      <c r="AH3618" s="5"/>
      <c r="AI3618" s="5"/>
      <c r="AJ3618" s="5"/>
      <c r="AK3618" s="5"/>
      <c r="AL3618" s="5"/>
      <c r="AM3618" s="31"/>
      <c r="AN3618" s="5"/>
      <c r="CB3618" s="50"/>
    </row>
    <row r="3619" spans="33:80" x14ac:dyDescent="0.2">
      <c r="AG3619" s="5"/>
      <c r="AH3619" s="5"/>
      <c r="AI3619" s="5"/>
      <c r="AJ3619" s="5"/>
      <c r="AK3619" s="5"/>
      <c r="AL3619" s="5"/>
      <c r="AM3619" s="31"/>
      <c r="AN3619" s="5"/>
      <c r="CB3619" s="50"/>
    </row>
    <row r="3620" spans="33:80" x14ac:dyDescent="0.2">
      <c r="AG3620" s="5"/>
      <c r="AH3620" s="5"/>
      <c r="AI3620" s="5"/>
      <c r="AJ3620" s="5"/>
      <c r="AK3620" s="5"/>
      <c r="AL3620" s="5"/>
      <c r="AM3620" s="31"/>
      <c r="AN3620" s="5"/>
      <c r="CB3620" s="50"/>
    </row>
    <row r="3621" spans="33:80" x14ac:dyDescent="0.2">
      <c r="AG3621" s="5"/>
      <c r="AH3621" s="5"/>
      <c r="AI3621" s="5"/>
      <c r="AJ3621" s="5"/>
      <c r="AK3621" s="5"/>
      <c r="AL3621" s="5"/>
      <c r="AM3621" s="31"/>
      <c r="AN3621" s="5"/>
      <c r="CB3621" s="50"/>
    </row>
    <row r="3622" spans="33:80" x14ac:dyDescent="0.2">
      <c r="AG3622" s="5"/>
      <c r="AH3622" s="5"/>
      <c r="AI3622" s="5"/>
      <c r="AJ3622" s="5"/>
      <c r="AK3622" s="5"/>
      <c r="AL3622" s="5"/>
      <c r="AM3622" s="31"/>
      <c r="AN3622" s="5"/>
      <c r="CB3622" s="50"/>
    </row>
    <row r="3623" spans="33:80" x14ac:dyDescent="0.2">
      <c r="AG3623" s="5"/>
      <c r="AH3623" s="5"/>
      <c r="AI3623" s="5"/>
      <c r="AJ3623" s="5"/>
      <c r="AK3623" s="5"/>
      <c r="AL3623" s="5"/>
      <c r="AM3623" s="31"/>
      <c r="AN3623" s="5"/>
      <c r="CB3623" s="50"/>
    </row>
    <row r="3624" spans="33:80" x14ac:dyDescent="0.2">
      <c r="AG3624" s="5"/>
      <c r="AH3624" s="5"/>
      <c r="AI3624" s="5"/>
      <c r="AJ3624" s="5"/>
      <c r="AK3624" s="5"/>
      <c r="AL3624" s="5"/>
      <c r="AM3624" s="31"/>
      <c r="AN3624" s="5"/>
      <c r="CB3624" s="50"/>
    </row>
    <row r="3625" spans="33:80" x14ac:dyDescent="0.2">
      <c r="AG3625" s="5"/>
      <c r="AH3625" s="5"/>
      <c r="AI3625" s="5"/>
      <c r="AJ3625" s="5"/>
      <c r="AK3625" s="5"/>
      <c r="AL3625" s="5"/>
      <c r="AM3625" s="31"/>
      <c r="AN3625" s="5"/>
      <c r="CB3625" s="50"/>
    </row>
    <row r="3626" spans="33:80" x14ac:dyDescent="0.2">
      <c r="AG3626" s="5"/>
      <c r="AH3626" s="5"/>
      <c r="AI3626" s="5"/>
      <c r="AJ3626" s="5"/>
      <c r="AK3626" s="5"/>
      <c r="AL3626" s="5"/>
      <c r="AM3626" s="31"/>
      <c r="AN3626" s="5"/>
      <c r="CB3626" s="50"/>
    </row>
    <row r="3627" spans="33:80" x14ac:dyDescent="0.2">
      <c r="AG3627" s="5"/>
      <c r="AH3627" s="5"/>
      <c r="AI3627" s="5"/>
      <c r="AJ3627" s="5"/>
      <c r="AK3627" s="5"/>
      <c r="AL3627" s="5"/>
      <c r="AM3627" s="31"/>
      <c r="AN3627" s="5"/>
      <c r="CB3627" s="50"/>
    </row>
    <row r="3628" spans="33:80" x14ac:dyDescent="0.2">
      <c r="AG3628" s="5"/>
      <c r="AH3628" s="5"/>
      <c r="AI3628" s="5"/>
      <c r="AJ3628" s="5"/>
      <c r="AK3628" s="5"/>
      <c r="AL3628" s="5"/>
      <c r="AM3628" s="31"/>
      <c r="AN3628" s="5"/>
      <c r="CB3628" s="50"/>
    </row>
    <row r="3629" spans="33:80" x14ac:dyDescent="0.2">
      <c r="AG3629" s="5"/>
      <c r="AH3629" s="5"/>
      <c r="AI3629" s="5"/>
      <c r="AJ3629" s="5"/>
      <c r="AK3629" s="5"/>
      <c r="AL3629" s="5"/>
      <c r="AM3629" s="31"/>
      <c r="AN3629" s="5"/>
      <c r="CB3629" s="50"/>
    </row>
    <row r="3630" spans="33:80" x14ac:dyDescent="0.2">
      <c r="AG3630" s="5"/>
      <c r="AH3630" s="5"/>
      <c r="AI3630" s="5"/>
      <c r="AJ3630" s="5"/>
      <c r="AK3630" s="5"/>
      <c r="AL3630" s="5"/>
      <c r="AM3630" s="31"/>
      <c r="AN3630" s="5"/>
      <c r="CB3630" s="50"/>
    </row>
    <row r="3631" spans="33:80" x14ac:dyDescent="0.2">
      <c r="AG3631" s="5"/>
      <c r="AH3631" s="5"/>
      <c r="AI3631" s="5"/>
      <c r="AJ3631" s="5"/>
      <c r="AK3631" s="5"/>
      <c r="AL3631" s="5"/>
      <c r="AM3631" s="31"/>
      <c r="AN3631" s="5"/>
      <c r="CB3631" s="50"/>
    </row>
    <row r="3632" spans="33:80" x14ac:dyDescent="0.2">
      <c r="AG3632" s="5"/>
      <c r="AH3632" s="5"/>
      <c r="AI3632" s="5"/>
      <c r="AJ3632" s="5"/>
      <c r="AK3632" s="5"/>
      <c r="AL3632" s="5"/>
      <c r="AM3632" s="31"/>
      <c r="AN3632" s="5"/>
      <c r="CB3632" s="50"/>
    </row>
    <row r="3633" spans="33:80" x14ac:dyDescent="0.2">
      <c r="AG3633" s="5"/>
      <c r="AH3633" s="5"/>
      <c r="AI3633" s="5"/>
      <c r="AJ3633" s="5"/>
      <c r="AK3633" s="5"/>
      <c r="AL3633" s="5"/>
      <c r="AM3633" s="31"/>
      <c r="AN3633" s="5"/>
      <c r="CB3633" s="50"/>
    </row>
    <row r="3634" spans="33:80" x14ac:dyDescent="0.2">
      <c r="AG3634" s="5"/>
      <c r="AH3634" s="5"/>
      <c r="AI3634" s="5"/>
      <c r="AJ3634" s="5"/>
      <c r="AK3634" s="5"/>
      <c r="AL3634" s="5"/>
      <c r="AM3634" s="31"/>
      <c r="AN3634" s="5"/>
      <c r="CB3634" s="50"/>
    </row>
    <row r="3635" spans="33:80" x14ac:dyDescent="0.2">
      <c r="AG3635" s="5"/>
      <c r="AH3635" s="5"/>
      <c r="AI3635" s="5"/>
      <c r="AJ3635" s="5"/>
      <c r="AK3635" s="5"/>
      <c r="AL3635" s="5"/>
      <c r="AM3635" s="31"/>
      <c r="AN3635" s="5"/>
      <c r="CB3635" s="50"/>
    </row>
    <row r="3636" spans="33:80" x14ac:dyDescent="0.2">
      <c r="AG3636" s="5"/>
      <c r="AH3636" s="5"/>
      <c r="AI3636" s="5"/>
      <c r="AJ3636" s="5"/>
      <c r="AK3636" s="5"/>
      <c r="AL3636" s="5"/>
      <c r="AM3636" s="31"/>
      <c r="AN3636" s="5"/>
      <c r="CB3636" s="50"/>
    </row>
    <row r="3637" spans="33:80" x14ac:dyDescent="0.2">
      <c r="AG3637" s="5"/>
      <c r="AH3637" s="5"/>
      <c r="AI3637" s="5"/>
      <c r="AJ3637" s="5"/>
      <c r="AK3637" s="5"/>
      <c r="AL3637" s="5"/>
      <c r="AM3637" s="31"/>
      <c r="AN3637" s="5"/>
      <c r="CB3637" s="50"/>
    </row>
    <row r="3638" spans="33:80" x14ac:dyDescent="0.2">
      <c r="AG3638" s="5"/>
      <c r="AH3638" s="5"/>
      <c r="AI3638" s="5"/>
      <c r="AJ3638" s="5"/>
      <c r="AK3638" s="5"/>
      <c r="AL3638" s="5"/>
      <c r="AM3638" s="31"/>
      <c r="AN3638" s="5"/>
      <c r="CB3638" s="50"/>
    </row>
    <row r="3639" spans="33:80" x14ac:dyDescent="0.2">
      <c r="AG3639" s="5"/>
      <c r="AH3639" s="5"/>
      <c r="AI3639" s="5"/>
      <c r="AJ3639" s="5"/>
      <c r="AK3639" s="5"/>
      <c r="AL3639" s="5"/>
      <c r="AM3639" s="31"/>
      <c r="AN3639" s="5"/>
      <c r="CB3639" s="50"/>
    </row>
    <row r="3640" spans="33:80" x14ac:dyDescent="0.2">
      <c r="AG3640" s="5"/>
      <c r="AH3640" s="5"/>
      <c r="AI3640" s="5"/>
      <c r="AJ3640" s="5"/>
      <c r="AK3640" s="5"/>
      <c r="AL3640" s="5"/>
      <c r="AM3640" s="31"/>
      <c r="AN3640" s="5"/>
      <c r="CB3640" s="50"/>
    </row>
    <row r="3641" spans="33:80" x14ac:dyDescent="0.2">
      <c r="AG3641" s="5"/>
      <c r="AH3641" s="5"/>
      <c r="AI3641" s="5"/>
      <c r="AJ3641" s="5"/>
      <c r="AK3641" s="5"/>
      <c r="AL3641" s="5"/>
      <c r="AM3641" s="31"/>
      <c r="AN3641" s="5"/>
      <c r="CB3641" s="50"/>
    </row>
    <row r="3642" spans="33:80" x14ac:dyDescent="0.2">
      <c r="AG3642" s="5"/>
      <c r="AH3642" s="5"/>
      <c r="AI3642" s="5"/>
      <c r="AJ3642" s="5"/>
      <c r="AK3642" s="5"/>
      <c r="AL3642" s="5"/>
      <c r="AM3642" s="31"/>
      <c r="AN3642" s="5"/>
      <c r="CB3642" s="50"/>
    </row>
    <row r="3643" spans="33:80" x14ac:dyDescent="0.2">
      <c r="AG3643" s="5"/>
      <c r="AH3643" s="5"/>
      <c r="AI3643" s="5"/>
      <c r="AJ3643" s="5"/>
      <c r="AK3643" s="5"/>
      <c r="AL3643" s="5"/>
      <c r="AM3643" s="31"/>
      <c r="AN3643" s="5"/>
      <c r="CB3643" s="50"/>
    </row>
    <row r="3644" spans="33:80" x14ac:dyDescent="0.2">
      <c r="AG3644" s="5"/>
      <c r="AH3644" s="5"/>
      <c r="AI3644" s="5"/>
      <c r="AJ3644" s="5"/>
      <c r="AK3644" s="5"/>
      <c r="AL3644" s="5"/>
      <c r="AM3644" s="31"/>
      <c r="AN3644" s="5"/>
      <c r="CB3644" s="50"/>
    </row>
    <row r="3645" spans="33:80" x14ac:dyDescent="0.2">
      <c r="AG3645" s="5"/>
      <c r="AH3645" s="5"/>
      <c r="AI3645" s="5"/>
      <c r="AJ3645" s="5"/>
      <c r="AK3645" s="5"/>
      <c r="AL3645" s="5"/>
      <c r="AM3645" s="31"/>
      <c r="AN3645" s="5"/>
      <c r="CB3645" s="50"/>
    </row>
    <row r="3646" spans="33:80" x14ac:dyDescent="0.2">
      <c r="AG3646" s="5"/>
      <c r="AH3646" s="5"/>
      <c r="AI3646" s="5"/>
      <c r="AJ3646" s="5"/>
      <c r="AK3646" s="5"/>
      <c r="AL3646" s="5"/>
      <c r="AM3646" s="31"/>
      <c r="AN3646" s="5"/>
      <c r="CB3646" s="50"/>
    </row>
    <row r="3647" spans="33:80" x14ac:dyDescent="0.2">
      <c r="AG3647" s="5"/>
      <c r="AH3647" s="5"/>
      <c r="AI3647" s="5"/>
      <c r="AJ3647" s="5"/>
      <c r="AK3647" s="5"/>
      <c r="AL3647" s="5"/>
      <c r="AM3647" s="31"/>
      <c r="AN3647" s="5"/>
      <c r="CB3647" s="50"/>
    </row>
    <row r="3648" spans="33:80" x14ac:dyDescent="0.2">
      <c r="AG3648" s="5"/>
      <c r="AH3648" s="5"/>
      <c r="AI3648" s="5"/>
      <c r="AJ3648" s="5"/>
      <c r="AK3648" s="5"/>
      <c r="AL3648" s="5"/>
      <c r="AM3648" s="31"/>
      <c r="AN3648" s="5"/>
      <c r="CB3648" s="50"/>
    </row>
    <row r="3649" spans="33:80" x14ac:dyDescent="0.2">
      <c r="AG3649" s="5"/>
      <c r="AH3649" s="5"/>
      <c r="AI3649" s="5"/>
      <c r="AJ3649" s="5"/>
      <c r="AK3649" s="5"/>
      <c r="AL3649" s="5"/>
      <c r="AM3649" s="31"/>
      <c r="AN3649" s="5"/>
      <c r="CB3649" s="50"/>
    </row>
    <row r="3650" spans="33:80" x14ac:dyDescent="0.2">
      <c r="AG3650" s="5"/>
      <c r="AH3650" s="5"/>
      <c r="AI3650" s="5"/>
      <c r="AJ3650" s="5"/>
      <c r="AK3650" s="5"/>
      <c r="AL3650" s="5"/>
      <c r="AM3650" s="31"/>
      <c r="AN3650" s="5"/>
      <c r="CB3650" s="50"/>
    </row>
    <row r="3651" spans="33:80" x14ac:dyDescent="0.2">
      <c r="AG3651" s="5"/>
      <c r="AH3651" s="5"/>
      <c r="AI3651" s="5"/>
      <c r="AJ3651" s="5"/>
      <c r="AK3651" s="5"/>
      <c r="AL3651" s="5"/>
      <c r="AM3651" s="31"/>
      <c r="AN3651" s="5"/>
      <c r="CB3651" s="50"/>
    </row>
    <row r="3652" spans="33:80" x14ac:dyDescent="0.2">
      <c r="AG3652" s="5"/>
      <c r="AH3652" s="5"/>
      <c r="AI3652" s="5"/>
      <c r="AJ3652" s="5"/>
      <c r="AK3652" s="5"/>
      <c r="AL3652" s="5"/>
      <c r="AM3652" s="31"/>
      <c r="AN3652" s="5"/>
      <c r="CB3652" s="50"/>
    </row>
    <row r="3653" spans="33:80" x14ac:dyDescent="0.2">
      <c r="AG3653" s="5"/>
      <c r="AH3653" s="5"/>
      <c r="AI3653" s="5"/>
      <c r="AJ3653" s="5"/>
      <c r="AK3653" s="5"/>
      <c r="AL3653" s="5"/>
      <c r="AM3653" s="31"/>
      <c r="AN3653" s="5"/>
      <c r="CB3653" s="50"/>
    </row>
    <row r="3654" spans="33:80" x14ac:dyDescent="0.2">
      <c r="AG3654" s="5"/>
      <c r="AH3654" s="5"/>
      <c r="AI3654" s="5"/>
      <c r="AJ3654" s="5"/>
      <c r="AK3654" s="5"/>
      <c r="AL3654" s="5"/>
      <c r="AM3654" s="31"/>
      <c r="AN3654" s="5"/>
      <c r="CB3654" s="50"/>
    </row>
    <row r="3655" spans="33:80" x14ac:dyDescent="0.2">
      <c r="AG3655" s="5"/>
      <c r="AH3655" s="5"/>
      <c r="AI3655" s="5"/>
      <c r="AJ3655" s="5"/>
      <c r="AK3655" s="5"/>
      <c r="AL3655" s="5"/>
      <c r="AM3655" s="31"/>
      <c r="AN3655" s="5"/>
      <c r="CB3655" s="50"/>
    </row>
    <row r="3656" spans="33:80" x14ac:dyDescent="0.2">
      <c r="AG3656" s="5"/>
      <c r="AH3656" s="5"/>
      <c r="AI3656" s="5"/>
      <c r="AJ3656" s="5"/>
      <c r="AK3656" s="5"/>
      <c r="AL3656" s="5"/>
      <c r="AM3656" s="31"/>
      <c r="AN3656" s="5"/>
      <c r="CB3656" s="50"/>
    </row>
    <row r="3657" spans="33:80" x14ac:dyDescent="0.2">
      <c r="AG3657" s="5"/>
      <c r="AH3657" s="5"/>
      <c r="AI3657" s="5"/>
      <c r="AJ3657" s="5"/>
      <c r="AK3657" s="5"/>
      <c r="AL3657" s="5"/>
      <c r="AM3657" s="31"/>
      <c r="AN3657" s="5"/>
      <c r="CB3657" s="50"/>
    </row>
    <row r="3658" spans="33:80" x14ac:dyDescent="0.2">
      <c r="AG3658" s="5"/>
      <c r="AH3658" s="5"/>
      <c r="AI3658" s="5"/>
      <c r="AJ3658" s="5"/>
      <c r="AK3658" s="5"/>
      <c r="AL3658" s="5"/>
      <c r="AM3658" s="31"/>
      <c r="AN3658" s="5"/>
      <c r="CB3658" s="50"/>
    </row>
    <row r="3659" spans="33:80" x14ac:dyDescent="0.2">
      <c r="AG3659" s="5"/>
      <c r="AH3659" s="5"/>
      <c r="AI3659" s="5"/>
      <c r="AJ3659" s="5"/>
      <c r="AK3659" s="5"/>
      <c r="AL3659" s="5"/>
      <c r="AM3659" s="31"/>
      <c r="AN3659" s="5"/>
      <c r="CB3659" s="50"/>
    </row>
    <row r="3660" spans="33:80" x14ac:dyDescent="0.2">
      <c r="AG3660" s="5"/>
      <c r="AH3660" s="5"/>
      <c r="AI3660" s="5"/>
      <c r="AJ3660" s="5"/>
      <c r="AK3660" s="5"/>
      <c r="AL3660" s="5"/>
      <c r="AM3660" s="31"/>
      <c r="AN3660" s="5"/>
      <c r="CB3660" s="50"/>
    </row>
    <row r="3661" spans="33:80" x14ac:dyDescent="0.2">
      <c r="AG3661" s="5"/>
      <c r="AH3661" s="5"/>
      <c r="AI3661" s="5"/>
      <c r="AJ3661" s="5"/>
      <c r="AK3661" s="5"/>
      <c r="AL3661" s="5"/>
      <c r="AM3661" s="31"/>
      <c r="AN3661" s="5"/>
      <c r="CB3661" s="50"/>
    </row>
    <row r="3662" spans="33:80" x14ac:dyDescent="0.2">
      <c r="AG3662" s="5"/>
      <c r="AH3662" s="5"/>
      <c r="AI3662" s="5"/>
      <c r="AJ3662" s="5"/>
      <c r="AK3662" s="5"/>
      <c r="AL3662" s="5"/>
      <c r="AM3662" s="31"/>
      <c r="AN3662" s="5"/>
      <c r="CB3662" s="50"/>
    </row>
    <row r="3663" spans="33:80" x14ac:dyDescent="0.2">
      <c r="AG3663" s="5"/>
      <c r="AH3663" s="5"/>
      <c r="AI3663" s="5"/>
      <c r="AJ3663" s="5"/>
      <c r="AK3663" s="5"/>
      <c r="AL3663" s="5"/>
      <c r="AM3663" s="31"/>
      <c r="AN3663" s="5"/>
      <c r="CB3663" s="50"/>
    </row>
    <row r="3664" spans="33:80" x14ac:dyDescent="0.2">
      <c r="AG3664" s="5"/>
      <c r="AH3664" s="5"/>
      <c r="AI3664" s="5"/>
      <c r="AJ3664" s="5"/>
      <c r="AK3664" s="5"/>
      <c r="AL3664" s="5"/>
      <c r="AM3664" s="31"/>
      <c r="AN3664" s="5"/>
      <c r="CB3664" s="50"/>
    </row>
    <row r="3665" spans="33:80" x14ac:dyDescent="0.2">
      <c r="AG3665" s="5"/>
      <c r="AH3665" s="5"/>
      <c r="AI3665" s="5"/>
      <c r="AJ3665" s="5"/>
      <c r="AK3665" s="5"/>
      <c r="AL3665" s="5"/>
      <c r="AM3665" s="31"/>
      <c r="AN3665" s="5"/>
      <c r="CB3665" s="50"/>
    </row>
    <row r="3666" spans="33:80" x14ac:dyDescent="0.2">
      <c r="AG3666" s="5"/>
      <c r="AH3666" s="5"/>
      <c r="AI3666" s="5"/>
      <c r="AJ3666" s="5"/>
      <c r="AK3666" s="5"/>
      <c r="AL3666" s="5"/>
      <c r="AM3666" s="31"/>
      <c r="AN3666" s="5"/>
      <c r="CB3666" s="50"/>
    </row>
    <row r="3667" spans="33:80" x14ac:dyDescent="0.2">
      <c r="AG3667" s="5"/>
      <c r="AH3667" s="5"/>
      <c r="AI3667" s="5"/>
      <c r="AJ3667" s="5"/>
      <c r="AK3667" s="5"/>
      <c r="AL3667" s="5"/>
      <c r="AM3667" s="31"/>
      <c r="AN3667" s="5"/>
      <c r="CB3667" s="50"/>
    </row>
    <row r="3668" spans="33:80" x14ac:dyDescent="0.2">
      <c r="AG3668" s="5"/>
      <c r="AH3668" s="5"/>
      <c r="AI3668" s="5"/>
      <c r="AJ3668" s="5"/>
      <c r="AK3668" s="5"/>
      <c r="AL3668" s="5"/>
      <c r="AM3668" s="31"/>
      <c r="AN3668" s="5"/>
      <c r="CB3668" s="50"/>
    </row>
    <row r="3669" spans="33:80" x14ac:dyDescent="0.2">
      <c r="AG3669" s="5"/>
      <c r="AH3669" s="5"/>
      <c r="AI3669" s="5"/>
      <c r="AJ3669" s="5"/>
      <c r="AK3669" s="5"/>
      <c r="AL3669" s="5"/>
      <c r="AM3669" s="31"/>
      <c r="AN3669" s="5"/>
      <c r="CB3669" s="50"/>
    </row>
    <row r="3670" spans="33:80" x14ac:dyDescent="0.2">
      <c r="AG3670" s="5"/>
      <c r="AH3670" s="5"/>
      <c r="AI3670" s="5"/>
      <c r="AJ3670" s="5"/>
      <c r="AK3670" s="5"/>
      <c r="AL3670" s="5"/>
      <c r="AM3670" s="31"/>
      <c r="AN3670" s="5"/>
      <c r="CB3670" s="50"/>
    </row>
    <row r="3671" spans="33:80" x14ac:dyDescent="0.2">
      <c r="AG3671" s="5"/>
      <c r="AH3671" s="5"/>
      <c r="AI3671" s="5"/>
      <c r="AJ3671" s="5"/>
      <c r="AK3671" s="5"/>
      <c r="AL3671" s="5"/>
      <c r="AM3671" s="31"/>
      <c r="AN3671" s="5"/>
      <c r="CB3671" s="50"/>
    </row>
    <row r="3672" spans="33:80" x14ac:dyDescent="0.2">
      <c r="AG3672" s="5"/>
      <c r="AH3672" s="5"/>
      <c r="AI3672" s="5"/>
      <c r="AJ3672" s="5"/>
      <c r="AK3672" s="5"/>
      <c r="AL3672" s="5"/>
      <c r="AM3672" s="31"/>
      <c r="AN3672" s="5"/>
      <c r="CB3672" s="50"/>
    </row>
    <row r="3673" spans="33:80" x14ac:dyDescent="0.2">
      <c r="AG3673" s="5"/>
      <c r="AH3673" s="5"/>
      <c r="AI3673" s="5"/>
      <c r="AJ3673" s="5"/>
      <c r="AK3673" s="5"/>
      <c r="AL3673" s="5"/>
      <c r="AM3673" s="31"/>
      <c r="AN3673" s="5"/>
      <c r="CB3673" s="50"/>
    </row>
    <row r="3674" spans="33:80" x14ac:dyDescent="0.2">
      <c r="AG3674" s="5"/>
      <c r="AH3674" s="5"/>
      <c r="AI3674" s="5"/>
      <c r="AJ3674" s="5"/>
      <c r="AK3674" s="5"/>
      <c r="AL3674" s="5"/>
      <c r="AM3674" s="31"/>
      <c r="AN3674" s="5"/>
      <c r="CB3674" s="50"/>
    </row>
    <row r="3675" spans="33:80" x14ac:dyDescent="0.2">
      <c r="AG3675" s="5"/>
      <c r="AH3675" s="5"/>
      <c r="AI3675" s="5"/>
      <c r="AJ3675" s="5"/>
      <c r="AK3675" s="5"/>
      <c r="AL3675" s="5"/>
      <c r="AM3675" s="31"/>
      <c r="AN3675" s="5"/>
      <c r="CB3675" s="50"/>
    </row>
    <row r="3676" spans="33:80" x14ac:dyDescent="0.2">
      <c r="AG3676" s="5"/>
      <c r="AH3676" s="5"/>
      <c r="AI3676" s="5"/>
      <c r="AJ3676" s="5"/>
      <c r="AK3676" s="5"/>
      <c r="AL3676" s="5"/>
      <c r="AM3676" s="31"/>
      <c r="AN3676" s="5"/>
      <c r="CB3676" s="50"/>
    </row>
    <row r="3677" spans="33:80" x14ac:dyDescent="0.2">
      <c r="AG3677" s="5"/>
      <c r="AH3677" s="5"/>
      <c r="AI3677" s="5"/>
      <c r="AJ3677" s="5"/>
      <c r="AK3677" s="5"/>
      <c r="AL3677" s="5"/>
      <c r="AM3677" s="31"/>
      <c r="AN3677" s="5"/>
      <c r="CB3677" s="50"/>
    </row>
    <row r="3678" spans="33:80" x14ac:dyDescent="0.2">
      <c r="AG3678" s="5"/>
      <c r="AH3678" s="5"/>
      <c r="AI3678" s="5"/>
      <c r="AJ3678" s="5"/>
      <c r="AK3678" s="5"/>
      <c r="AL3678" s="5"/>
      <c r="AM3678" s="31"/>
      <c r="AN3678" s="5"/>
      <c r="CB3678" s="50"/>
    </row>
    <row r="3679" spans="33:80" x14ac:dyDescent="0.2">
      <c r="AG3679" s="5"/>
      <c r="AH3679" s="5"/>
      <c r="AI3679" s="5"/>
      <c r="AJ3679" s="5"/>
      <c r="AK3679" s="5"/>
      <c r="AL3679" s="5"/>
      <c r="AM3679" s="31"/>
      <c r="AN3679" s="5"/>
      <c r="CB3679" s="50"/>
    </row>
    <row r="3680" spans="33:80" x14ac:dyDescent="0.2">
      <c r="AG3680" s="5"/>
      <c r="AH3680" s="5"/>
      <c r="AI3680" s="5"/>
      <c r="AJ3680" s="5"/>
      <c r="AK3680" s="5"/>
      <c r="AL3680" s="5"/>
      <c r="AM3680" s="31"/>
      <c r="AN3680" s="5"/>
      <c r="CB3680" s="50"/>
    </row>
    <row r="3681" spans="33:80" x14ac:dyDescent="0.2">
      <c r="AG3681" s="5"/>
      <c r="AH3681" s="5"/>
      <c r="AI3681" s="5"/>
      <c r="AJ3681" s="5"/>
      <c r="AK3681" s="5"/>
      <c r="AL3681" s="5"/>
      <c r="AM3681" s="31"/>
      <c r="AN3681" s="5"/>
      <c r="CB3681" s="50"/>
    </row>
    <row r="3682" spans="33:80" x14ac:dyDescent="0.2">
      <c r="AG3682" s="5"/>
      <c r="AH3682" s="5"/>
      <c r="AI3682" s="5"/>
      <c r="AJ3682" s="5"/>
      <c r="AK3682" s="5"/>
      <c r="AL3682" s="5"/>
      <c r="AM3682" s="31"/>
      <c r="AN3682" s="5"/>
      <c r="CB3682" s="50"/>
    </row>
    <row r="3683" spans="33:80" x14ac:dyDescent="0.2">
      <c r="AG3683" s="5"/>
      <c r="AH3683" s="5"/>
      <c r="AI3683" s="5"/>
      <c r="AJ3683" s="5"/>
      <c r="AK3683" s="5"/>
      <c r="AL3683" s="5"/>
      <c r="AM3683" s="31"/>
      <c r="AN3683" s="5"/>
      <c r="CB3683" s="50"/>
    </row>
    <row r="3684" spans="33:80" x14ac:dyDescent="0.2">
      <c r="AG3684" s="5"/>
      <c r="AH3684" s="5"/>
      <c r="AI3684" s="5"/>
      <c r="AJ3684" s="5"/>
      <c r="AK3684" s="5"/>
      <c r="AL3684" s="5"/>
      <c r="AM3684" s="31"/>
      <c r="AN3684" s="5"/>
      <c r="CB3684" s="50"/>
    </row>
    <row r="3685" spans="33:80" x14ac:dyDescent="0.2">
      <c r="AG3685" s="5"/>
      <c r="AH3685" s="5"/>
      <c r="AI3685" s="5"/>
      <c r="AJ3685" s="5"/>
      <c r="AK3685" s="5"/>
      <c r="AL3685" s="5"/>
      <c r="AM3685" s="31"/>
      <c r="AN3685" s="5"/>
      <c r="CB3685" s="50"/>
    </row>
    <row r="3686" spans="33:80" x14ac:dyDescent="0.2">
      <c r="AG3686" s="5"/>
      <c r="AH3686" s="5"/>
      <c r="AI3686" s="5"/>
      <c r="AJ3686" s="5"/>
      <c r="AK3686" s="5"/>
      <c r="AL3686" s="5"/>
      <c r="AM3686" s="31"/>
      <c r="AN3686" s="5"/>
      <c r="CB3686" s="50"/>
    </row>
    <row r="3687" spans="33:80" x14ac:dyDescent="0.2">
      <c r="AG3687" s="5"/>
      <c r="AH3687" s="5"/>
      <c r="AI3687" s="5"/>
      <c r="AJ3687" s="5"/>
      <c r="AK3687" s="5"/>
      <c r="AL3687" s="5"/>
      <c r="AM3687" s="31"/>
      <c r="AN3687" s="5"/>
      <c r="CB3687" s="50"/>
    </row>
    <row r="3688" spans="33:80" x14ac:dyDescent="0.2">
      <c r="AG3688" s="5"/>
      <c r="AH3688" s="5"/>
      <c r="AI3688" s="5"/>
      <c r="AJ3688" s="5"/>
      <c r="AK3688" s="5"/>
      <c r="AL3688" s="5"/>
      <c r="AM3688" s="31"/>
      <c r="AN3688" s="5"/>
      <c r="CB3688" s="50"/>
    </row>
    <row r="3689" spans="33:80" x14ac:dyDescent="0.2">
      <c r="AG3689" s="5"/>
      <c r="AH3689" s="5"/>
      <c r="AI3689" s="5"/>
      <c r="AJ3689" s="5"/>
      <c r="AK3689" s="5"/>
      <c r="AL3689" s="5"/>
      <c r="AM3689" s="31"/>
      <c r="AN3689" s="5"/>
      <c r="CB3689" s="50"/>
    </row>
    <row r="3690" spans="33:80" x14ac:dyDescent="0.2">
      <c r="AG3690" s="5"/>
      <c r="AH3690" s="5"/>
      <c r="AI3690" s="5"/>
      <c r="AJ3690" s="5"/>
      <c r="AK3690" s="5"/>
      <c r="AL3690" s="5"/>
      <c r="AM3690" s="31"/>
      <c r="AN3690" s="5"/>
      <c r="CB3690" s="50"/>
    </row>
    <row r="3691" spans="33:80" x14ac:dyDescent="0.2">
      <c r="AG3691" s="5"/>
      <c r="AH3691" s="5"/>
      <c r="AI3691" s="5"/>
      <c r="AJ3691" s="5"/>
      <c r="AK3691" s="5"/>
      <c r="AL3691" s="5"/>
      <c r="AM3691" s="31"/>
      <c r="AN3691" s="5"/>
      <c r="CB3691" s="50"/>
    </row>
    <row r="3692" spans="33:80" x14ac:dyDescent="0.2">
      <c r="AG3692" s="5"/>
      <c r="AH3692" s="5"/>
      <c r="AI3692" s="5"/>
      <c r="AJ3692" s="5"/>
      <c r="AK3692" s="5"/>
      <c r="AL3692" s="5"/>
      <c r="AM3692" s="31"/>
      <c r="AN3692" s="5"/>
      <c r="CB3692" s="50"/>
    </row>
    <row r="3693" spans="33:80" x14ac:dyDescent="0.2">
      <c r="AG3693" s="5"/>
      <c r="AH3693" s="5"/>
      <c r="AI3693" s="5"/>
      <c r="AJ3693" s="5"/>
      <c r="AK3693" s="5"/>
      <c r="AL3693" s="5"/>
      <c r="AM3693" s="31"/>
      <c r="AN3693" s="5"/>
      <c r="CB3693" s="50"/>
    </row>
    <row r="3694" spans="33:80" x14ac:dyDescent="0.2">
      <c r="AG3694" s="5"/>
      <c r="AH3694" s="5"/>
      <c r="AI3694" s="5"/>
      <c r="AJ3694" s="5"/>
      <c r="AK3694" s="5"/>
      <c r="AL3694" s="5"/>
      <c r="AM3694" s="31"/>
      <c r="AN3694" s="5"/>
      <c r="CB3694" s="50"/>
    </row>
    <row r="3695" spans="33:80" x14ac:dyDescent="0.2">
      <c r="AG3695" s="5"/>
      <c r="AH3695" s="5"/>
      <c r="AI3695" s="5"/>
      <c r="AJ3695" s="5"/>
      <c r="AK3695" s="5"/>
      <c r="AL3695" s="5"/>
      <c r="AM3695" s="31"/>
      <c r="AN3695" s="5"/>
      <c r="CB3695" s="50"/>
    </row>
    <row r="3696" spans="33:80" x14ac:dyDescent="0.2">
      <c r="AG3696" s="5"/>
      <c r="AH3696" s="5"/>
      <c r="AI3696" s="5"/>
      <c r="AJ3696" s="5"/>
      <c r="AK3696" s="5"/>
      <c r="AL3696" s="5"/>
      <c r="AM3696" s="31"/>
      <c r="AN3696" s="5"/>
      <c r="CB3696" s="50"/>
    </row>
    <row r="3697" spans="33:80" x14ac:dyDescent="0.2">
      <c r="AG3697" s="5"/>
      <c r="AH3697" s="5"/>
      <c r="AI3697" s="5"/>
      <c r="AJ3697" s="5"/>
      <c r="AK3697" s="5"/>
      <c r="AL3697" s="5"/>
      <c r="AM3697" s="31"/>
      <c r="AN3697" s="5"/>
      <c r="CB3697" s="50"/>
    </row>
    <row r="3698" spans="33:80" x14ac:dyDescent="0.2">
      <c r="AG3698" s="5"/>
      <c r="AH3698" s="5"/>
      <c r="AI3698" s="5"/>
      <c r="AJ3698" s="5"/>
      <c r="AK3698" s="5"/>
      <c r="AL3698" s="5"/>
      <c r="AM3698" s="31"/>
      <c r="AN3698" s="5"/>
      <c r="CB3698" s="50"/>
    </row>
    <row r="3699" spans="33:80" x14ac:dyDescent="0.2">
      <c r="AG3699" s="5"/>
      <c r="AH3699" s="5"/>
      <c r="AI3699" s="5"/>
      <c r="AJ3699" s="5"/>
      <c r="AK3699" s="5"/>
      <c r="AL3699" s="5"/>
      <c r="AM3699" s="31"/>
      <c r="AN3699" s="5"/>
      <c r="CB3699" s="50"/>
    </row>
    <row r="3700" spans="33:80" x14ac:dyDescent="0.2">
      <c r="AG3700" s="5"/>
      <c r="AH3700" s="5"/>
      <c r="AI3700" s="5"/>
      <c r="AJ3700" s="5"/>
      <c r="AK3700" s="5"/>
      <c r="AL3700" s="5"/>
      <c r="AM3700" s="31"/>
      <c r="AN3700" s="5"/>
      <c r="CB3700" s="50"/>
    </row>
    <row r="3701" spans="33:80" x14ac:dyDescent="0.2">
      <c r="AG3701" s="5"/>
      <c r="AH3701" s="5"/>
      <c r="AI3701" s="5"/>
      <c r="AJ3701" s="5"/>
      <c r="AK3701" s="5"/>
      <c r="AL3701" s="5"/>
      <c r="AM3701" s="31"/>
      <c r="AN3701" s="5"/>
      <c r="CB3701" s="50"/>
    </row>
    <row r="3702" spans="33:80" x14ac:dyDescent="0.2">
      <c r="AG3702" s="5"/>
      <c r="AH3702" s="5"/>
      <c r="AI3702" s="5"/>
      <c r="AJ3702" s="5"/>
      <c r="AK3702" s="5"/>
      <c r="AL3702" s="5"/>
      <c r="AM3702" s="31"/>
      <c r="AN3702" s="5"/>
      <c r="CB3702" s="50"/>
    </row>
    <row r="3703" spans="33:80" x14ac:dyDescent="0.2">
      <c r="AG3703" s="5"/>
      <c r="AH3703" s="5"/>
      <c r="AI3703" s="5"/>
      <c r="AJ3703" s="5"/>
      <c r="AK3703" s="5"/>
      <c r="AL3703" s="5"/>
      <c r="AM3703" s="31"/>
      <c r="AN3703" s="5"/>
      <c r="CB3703" s="50"/>
    </row>
    <row r="3704" spans="33:80" x14ac:dyDescent="0.2">
      <c r="AG3704" s="5"/>
      <c r="AH3704" s="5"/>
      <c r="AI3704" s="5"/>
      <c r="AJ3704" s="5"/>
      <c r="AK3704" s="5"/>
      <c r="AL3704" s="5"/>
      <c r="AM3704" s="31"/>
      <c r="AN3704" s="5"/>
      <c r="CB3704" s="50"/>
    </row>
    <row r="3705" spans="33:80" x14ac:dyDescent="0.2">
      <c r="AG3705" s="5"/>
      <c r="AH3705" s="5"/>
      <c r="AI3705" s="5"/>
      <c r="AJ3705" s="5"/>
      <c r="AK3705" s="5"/>
      <c r="AL3705" s="5"/>
      <c r="AM3705" s="31"/>
      <c r="AN3705" s="5"/>
      <c r="CB3705" s="50"/>
    </row>
    <row r="3706" spans="33:80" x14ac:dyDescent="0.2">
      <c r="AG3706" s="5"/>
      <c r="AH3706" s="5"/>
      <c r="AI3706" s="5"/>
      <c r="AJ3706" s="5"/>
      <c r="AK3706" s="5"/>
      <c r="AL3706" s="5"/>
      <c r="AM3706" s="31"/>
      <c r="AN3706" s="5"/>
      <c r="CB3706" s="50"/>
    </row>
    <row r="3707" spans="33:80" x14ac:dyDescent="0.2">
      <c r="AG3707" s="5"/>
      <c r="AH3707" s="5"/>
      <c r="AI3707" s="5"/>
      <c r="AJ3707" s="5"/>
      <c r="AK3707" s="5"/>
      <c r="AL3707" s="5"/>
      <c r="AM3707" s="31"/>
      <c r="AN3707" s="5"/>
      <c r="CB3707" s="50"/>
    </row>
    <row r="3708" spans="33:80" x14ac:dyDescent="0.2">
      <c r="AG3708" s="5"/>
      <c r="AH3708" s="5"/>
      <c r="AI3708" s="5"/>
      <c r="AJ3708" s="5"/>
      <c r="AK3708" s="5"/>
      <c r="AL3708" s="5"/>
      <c r="AM3708" s="31"/>
      <c r="AN3708" s="5"/>
      <c r="CB3708" s="50"/>
    </row>
    <row r="3709" spans="33:80" x14ac:dyDescent="0.2">
      <c r="AG3709" s="5"/>
      <c r="AH3709" s="5"/>
      <c r="AI3709" s="5"/>
      <c r="AJ3709" s="5"/>
      <c r="AK3709" s="5"/>
      <c r="AL3709" s="5"/>
      <c r="AM3709" s="31"/>
      <c r="AN3709" s="5"/>
      <c r="CB3709" s="50"/>
    </row>
    <row r="3710" spans="33:80" x14ac:dyDescent="0.2">
      <c r="AG3710" s="5"/>
      <c r="AH3710" s="5"/>
      <c r="AI3710" s="5"/>
      <c r="AJ3710" s="5"/>
      <c r="AK3710" s="5"/>
      <c r="AL3710" s="5"/>
      <c r="AM3710" s="31"/>
      <c r="AN3710" s="5"/>
      <c r="CB3710" s="50"/>
    </row>
    <row r="3711" spans="33:80" x14ac:dyDescent="0.2">
      <c r="AG3711" s="5"/>
      <c r="AH3711" s="5"/>
      <c r="AI3711" s="5"/>
      <c r="AJ3711" s="5"/>
      <c r="AK3711" s="5"/>
      <c r="AL3711" s="5"/>
      <c r="AM3711" s="31"/>
      <c r="AN3711" s="5"/>
      <c r="CB3711" s="50"/>
    </row>
    <row r="3712" spans="33:80" x14ac:dyDescent="0.2">
      <c r="AG3712" s="5"/>
      <c r="AH3712" s="5"/>
      <c r="AI3712" s="5"/>
      <c r="AJ3712" s="5"/>
      <c r="AK3712" s="5"/>
      <c r="AL3712" s="5"/>
      <c r="AM3712" s="31"/>
      <c r="AN3712" s="5"/>
      <c r="CB3712" s="50"/>
    </row>
    <row r="3713" spans="33:80" x14ac:dyDescent="0.2">
      <c r="AG3713" s="5"/>
      <c r="AH3713" s="5"/>
      <c r="AI3713" s="5"/>
      <c r="AJ3713" s="5"/>
      <c r="AK3713" s="5"/>
      <c r="AL3713" s="5"/>
      <c r="AM3713" s="31"/>
      <c r="AN3713" s="5"/>
      <c r="CB3713" s="50"/>
    </row>
    <row r="3714" spans="33:80" x14ac:dyDescent="0.2">
      <c r="AG3714" s="5"/>
      <c r="AH3714" s="5"/>
      <c r="AI3714" s="5"/>
      <c r="AJ3714" s="5"/>
      <c r="AK3714" s="5"/>
      <c r="AL3714" s="5"/>
      <c r="AM3714" s="31"/>
      <c r="AN3714" s="5"/>
      <c r="CB3714" s="50"/>
    </row>
    <row r="3715" spans="33:80" x14ac:dyDescent="0.2">
      <c r="AG3715" s="5"/>
      <c r="AH3715" s="5"/>
      <c r="AI3715" s="5"/>
      <c r="AJ3715" s="5"/>
      <c r="AK3715" s="5"/>
      <c r="AL3715" s="5"/>
      <c r="AM3715" s="31"/>
      <c r="AN3715" s="5"/>
      <c r="CB3715" s="50"/>
    </row>
    <row r="3716" spans="33:80" x14ac:dyDescent="0.2">
      <c r="AG3716" s="5"/>
      <c r="AH3716" s="5"/>
      <c r="AI3716" s="5"/>
      <c r="AJ3716" s="5"/>
      <c r="AK3716" s="5"/>
      <c r="AL3716" s="5"/>
      <c r="AM3716" s="31"/>
      <c r="AN3716" s="5"/>
      <c r="CB3716" s="50"/>
    </row>
    <row r="3717" spans="33:80" x14ac:dyDescent="0.2">
      <c r="AG3717" s="5"/>
      <c r="AH3717" s="5"/>
      <c r="AI3717" s="5"/>
      <c r="AJ3717" s="5"/>
      <c r="AK3717" s="5"/>
      <c r="AL3717" s="5"/>
      <c r="AM3717" s="31"/>
      <c r="AN3717" s="5"/>
      <c r="CB3717" s="50"/>
    </row>
    <row r="3718" spans="33:80" x14ac:dyDescent="0.2">
      <c r="AG3718" s="5"/>
      <c r="AH3718" s="5"/>
      <c r="AI3718" s="5"/>
      <c r="AJ3718" s="5"/>
      <c r="AK3718" s="5"/>
      <c r="AL3718" s="5"/>
      <c r="AM3718" s="31"/>
      <c r="AN3718" s="5"/>
      <c r="CB3718" s="50"/>
    </row>
    <row r="3719" spans="33:80" x14ac:dyDescent="0.2">
      <c r="AG3719" s="5"/>
      <c r="AH3719" s="5"/>
      <c r="AI3719" s="5"/>
      <c r="AJ3719" s="5"/>
      <c r="AK3719" s="5"/>
      <c r="AL3719" s="5"/>
      <c r="AM3719" s="31"/>
      <c r="AN3719" s="5"/>
      <c r="CB3719" s="50"/>
    </row>
    <row r="3720" spans="33:80" x14ac:dyDescent="0.2">
      <c r="AG3720" s="5"/>
      <c r="AH3720" s="5"/>
      <c r="AI3720" s="5"/>
      <c r="AJ3720" s="5"/>
      <c r="AK3720" s="5"/>
      <c r="AL3720" s="5"/>
      <c r="AM3720" s="31"/>
      <c r="AN3720" s="5"/>
      <c r="CB3720" s="50"/>
    </row>
    <row r="3721" spans="33:80" x14ac:dyDescent="0.2">
      <c r="AG3721" s="5"/>
      <c r="AH3721" s="5"/>
      <c r="AI3721" s="5"/>
      <c r="AJ3721" s="5"/>
      <c r="AK3721" s="5"/>
      <c r="AL3721" s="5"/>
      <c r="AM3721" s="31"/>
      <c r="AN3721" s="5"/>
      <c r="CB3721" s="50"/>
    </row>
    <row r="3722" spans="33:80" x14ac:dyDescent="0.2">
      <c r="AG3722" s="5"/>
      <c r="AH3722" s="5"/>
      <c r="AI3722" s="5"/>
      <c r="AJ3722" s="5"/>
      <c r="AK3722" s="5"/>
      <c r="AL3722" s="5"/>
      <c r="AM3722" s="31"/>
      <c r="AN3722" s="5"/>
      <c r="CB3722" s="50"/>
    </row>
    <row r="3723" spans="33:80" x14ac:dyDescent="0.2">
      <c r="AG3723" s="5"/>
      <c r="AH3723" s="5"/>
      <c r="AI3723" s="5"/>
      <c r="AJ3723" s="5"/>
      <c r="AK3723" s="5"/>
      <c r="AL3723" s="5"/>
      <c r="AM3723" s="31"/>
      <c r="AN3723" s="5"/>
      <c r="CB3723" s="50"/>
    </row>
    <row r="3724" spans="33:80" x14ac:dyDescent="0.2">
      <c r="AG3724" s="5"/>
      <c r="AH3724" s="5"/>
      <c r="AI3724" s="5"/>
      <c r="AJ3724" s="5"/>
      <c r="AK3724" s="5"/>
      <c r="AL3724" s="5"/>
      <c r="AM3724" s="31"/>
      <c r="AN3724" s="5"/>
      <c r="CB3724" s="50"/>
    </row>
    <row r="3725" spans="33:80" x14ac:dyDescent="0.2">
      <c r="AG3725" s="5"/>
      <c r="AH3725" s="5"/>
      <c r="AI3725" s="5"/>
      <c r="AJ3725" s="5"/>
      <c r="AK3725" s="5"/>
      <c r="AL3725" s="5"/>
      <c r="AM3725" s="31"/>
      <c r="AN3725" s="5"/>
      <c r="CB3725" s="50"/>
    </row>
    <row r="3726" spans="33:80" x14ac:dyDescent="0.2">
      <c r="AG3726" s="5"/>
      <c r="AH3726" s="5"/>
      <c r="AI3726" s="5"/>
      <c r="AJ3726" s="5"/>
      <c r="AK3726" s="5"/>
      <c r="AL3726" s="5"/>
      <c r="AM3726" s="31"/>
      <c r="AN3726" s="5"/>
      <c r="CB3726" s="50"/>
    </row>
    <row r="3727" spans="33:80" x14ac:dyDescent="0.2">
      <c r="AG3727" s="5"/>
      <c r="AH3727" s="5"/>
      <c r="AI3727" s="5"/>
      <c r="AJ3727" s="5"/>
      <c r="AK3727" s="5"/>
      <c r="AL3727" s="5"/>
      <c r="AM3727" s="31"/>
      <c r="AN3727" s="5"/>
      <c r="CB3727" s="50"/>
    </row>
    <row r="3728" spans="33:80" x14ac:dyDescent="0.2">
      <c r="AG3728" s="5"/>
      <c r="AH3728" s="5"/>
      <c r="AI3728" s="5"/>
      <c r="AJ3728" s="5"/>
      <c r="AK3728" s="5"/>
      <c r="AL3728" s="5"/>
      <c r="AM3728" s="31"/>
      <c r="AN3728" s="5"/>
      <c r="CB3728" s="50"/>
    </row>
    <row r="3729" spans="33:80" x14ac:dyDescent="0.2">
      <c r="AG3729" s="5"/>
      <c r="AH3729" s="5"/>
      <c r="AI3729" s="5"/>
      <c r="AJ3729" s="5"/>
      <c r="AK3729" s="5"/>
      <c r="AL3729" s="5"/>
      <c r="AM3729" s="31"/>
      <c r="AN3729" s="5"/>
      <c r="CB3729" s="50"/>
    </row>
    <row r="3730" spans="33:80" x14ac:dyDescent="0.2">
      <c r="AG3730" s="5"/>
      <c r="AH3730" s="5"/>
      <c r="AI3730" s="5"/>
      <c r="AJ3730" s="5"/>
      <c r="AK3730" s="5"/>
      <c r="AL3730" s="5"/>
      <c r="AM3730" s="31"/>
      <c r="AN3730" s="5"/>
      <c r="CB3730" s="50"/>
    </row>
    <row r="3731" spans="33:80" x14ac:dyDescent="0.2">
      <c r="AG3731" s="5"/>
      <c r="AH3731" s="5"/>
      <c r="AI3731" s="5"/>
      <c r="AJ3731" s="5"/>
      <c r="AK3731" s="5"/>
      <c r="AL3731" s="5"/>
      <c r="AM3731" s="31"/>
      <c r="AN3731" s="5"/>
      <c r="CB3731" s="50"/>
    </row>
    <row r="3732" spans="33:80" x14ac:dyDescent="0.2">
      <c r="AG3732" s="5"/>
      <c r="AH3732" s="5"/>
      <c r="AI3732" s="5"/>
      <c r="AJ3732" s="5"/>
      <c r="AK3732" s="5"/>
      <c r="AL3732" s="5"/>
      <c r="AM3732" s="31"/>
      <c r="AN3732" s="5"/>
      <c r="CB3732" s="50"/>
    </row>
    <row r="3733" spans="33:80" x14ac:dyDescent="0.2">
      <c r="AG3733" s="5"/>
      <c r="AH3733" s="5"/>
      <c r="AI3733" s="5"/>
      <c r="AJ3733" s="5"/>
      <c r="AK3733" s="5"/>
      <c r="AL3733" s="5"/>
      <c r="AM3733" s="31"/>
      <c r="AN3733" s="5"/>
      <c r="CB3733" s="50"/>
    </row>
    <row r="3734" spans="33:80" x14ac:dyDescent="0.2">
      <c r="AG3734" s="5"/>
      <c r="AH3734" s="5"/>
      <c r="AI3734" s="5"/>
      <c r="AJ3734" s="5"/>
      <c r="AK3734" s="5"/>
      <c r="AL3734" s="5"/>
      <c r="AM3734" s="31"/>
      <c r="AN3734" s="5"/>
      <c r="CB3734" s="50"/>
    </row>
    <row r="3735" spans="33:80" x14ac:dyDescent="0.2">
      <c r="AG3735" s="5"/>
      <c r="AH3735" s="5"/>
      <c r="AI3735" s="5"/>
      <c r="AJ3735" s="5"/>
      <c r="AK3735" s="5"/>
      <c r="AL3735" s="5"/>
      <c r="AM3735" s="31"/>
      <c r="AN3735" s="5"/>
      <c r="CB3735" s="50"/>
    </row>
    <row r="3736" spans="33:80" x14ac:dyDescent="0.2">
      <c r="AG3736" s="5"/>
      <c r="AH3736" s="5"/>
      <c r="AI3736" s="5"/>
      <c r="AJ3736" s="5"/>
      <c r="AK3736" s="5"/>
      <c r="AL3736" s="5"/>
      <c r="AM3736" s="31"/>
      <c r="AN3736" s="5"/>
      <c r="CB3736" s="50"/>
    </row>
    <row r="3737" spans="33:80" x14ac:dyDescent="0.2">
      <c r="AG3737" s="5"/>
      <c r="AH3737" s="5"/>
      <c r="AI3737" s="5"/>
      <c r="AJ3737" s="5"/>
      <c r="AK3737" s="5"/>
      <c r="AL3737" s="5"/>
      <c r="AM3737" s="31"/>
      <c r="AN3737" s="5"/>
      <c r="CB3737" s="50"/>
    </row>
    <row r="3738" spans="33:80" x14ac:dyDescent="0.2">
      <c r="AG3738" s="5"/>
      <c r="AH3738" s="5"/>
      <c r="AI3738" s="5"/>
      <c r="AJ3738" s="5"/>
      <c r="AK3738" s="5"/>
      <c r="AL3738" s="5"/>
      <c r="AM3738" s="31"/>
      <c r="AN3738" s="5"/>
      <c r="CB3738" s="50"/>
    </row>
    <row r="3739" spans="33:80" x14ac:dyDescent="0.2">
      <c r="AG3739" s="5"/>
      <c r="AH3739" s="5"/>
      <c r="AI3739" s="5"/>
      <c r="AJ3739" s="5"/>
      <c r="AK3739" s="5"/>
      <c r="AL3739" s="5"/>
      <c r="AM3739" s="31"/>
      <c r="AN3739" s="5"/>
      <c r="CB3739" s="50"/>
    </row>
    <row r="3740" spans="33:80" x14ac:dyDescent="0.2">
      <c r="AG3740" s="5"/>
      <c r="AH3740" s="5"/>
      <c r="AI3740" s="5"/>
      <c r="AJ3740" s="5"/>
      <c r="AK3740" s="5"/>
      <c r="AL3740" s="5"/>
      <c r="AM3740" s="31"/>
      <c r="AN3740" s="5"/>
      <c r="CB3740" s="50"/>
    </row>
    <row r="3741" spans="33:80" x14ac:dyDescent="0.2">
      <c r="AG3741" s="5"/>
      <c r="AH3741" s="5"/>
      <c r="AI3741" s="5"/>
      <c r="AJ3741" s="5"/>
      <c r="AK3741" s="5"/>
      <c r="AL3741" s="5"/>
      <c r="AM3741" s="31"/>
      <c r="AN3741" s="5"/>
      <c r="CB3741" s="50"/>
    </row>
    <row r="3742" spans="33:80" x14ac:dyDescent="0.2">
      <c r="AG3742" s="5"/>
      <c r="AH3742" s="5"/>
      <c r="AI3742" s="5"/>
      <c r="AJ3742" s="5"/>
      <c r="AK3742" s="5"/>
      <c r="AL3742" s="5"/>
      <c r="AM3742" s="31"/>
      <c r="AN3742" s="5"/>
      <c r="CB3742" s="50"/>
    </row>
    <row r="3743" spans="33:80" x14ac:dyDescent="0.2">
      <c r="AG3743" s="5"/>
      <c r="AH3743" s="5"/>
      <c r="AI3743" s="5"/>
      <c r="AJ3743" s="5"/>
      <c r="AK3743" s="5"/>
      <c r="AL3743" s="5"/>
      <c r="AM3743" s="31"/>
      <c r="AN3743" s="5"/>
      <c r="CB3743" s="50"/>
    </row>
    <row r="3744" spans="33:80" x14ac:dyDescent="0.2">
      <c r="AG3744" s="5"/>
      <c r="AH3744" s="5"/>
      <c r="AI3744" s="5"/>
      <c r="AJ3744" s="5"/>
      <c r="AK3744" s="5"/>
      <c r="AL3744" s="5"/>
      <c r="AM3744" s="31"/>
      <c r="AN3744" s="5"/>
      <c r="CB3744" s="50"/>
    </row>
    <row r="3745" spans="33:80" x14ac:dyDescent="0.2">
      <c r="AG3745" s="5"/>
      <c r="AH3745" s="5"/>
      <c r="AI3745" s="5"/>
      <c r="AJ3745" s="5"/>
      <c r="AK3745" s="5"/>
      <c r="AL3745" s="5"/>
      <c r="AM3745" s="31"/>
      <c r="AN3745" s="5"/>
      <c r="CB3745" s="50"/>
    </row>
    <row r="3746" spans="33:80" x14ac:dyDescent="0.2">
      <c r="AG3746" s="5"/>
      <c r="AH3746" s="5"/>
      <c r="AI3746" s="5"/>
      <c r="AJ3746" s="5"/>
      <c r="AK3746" s="5"/>
      <c r="AL3746" s="5"/>
      <c r="AM3746" s="31"/>
      <c r="AN3746" s="5"/>
      <c r="CB3746" s="50"/>
    </row>
    <row r="3747" spans="33:80" x14ac:dyDescent="0.2">
      <c r="AG3747" s="5"/>
      <c r="AH3747" s="5"/>
      <c r="AI3747" s="5"/>
      <c r="AJ3747" s="5"/>
      <c r="AK3747" s="5"/>
      <c r="AL3747" s="5"/>
      <c r="AM3747" s="31"/>
      <c r="AN3747" s="5"/>
      <c r="CB3747" s="50"/>
    </row>
    <row r="3748" spans="33:80" x14ac:dyDescent="0.2">
      <c r="AG3748" s="5"/>
      <c r="AH3748" s="5"/>
      <c r="AI3748" s="5"/>
      <c r="AJ3748" s="5"/>
      <c r="AK3748" s="5"/>
      <c r="AL3748" s="5"/>
      <c r="AM3748" s="31"/>
      <c r="AN3748" s="5"/>
      <c r="CB3748" s="50"/>
    </row>
    <row r="3749" spans="33:80" x14ac:dyDescent="0.2">
      <c r="AG3749" s="5"/>
      <c r="AH3749" s="5"/>
      <c r="AI3749" s="5"/>
      <c r="AJ3749" s="5"/>
      <c r="AK3749" s="5"/>
      <c r="AL3749" s="5"/>
      <c r="AM3749" s="31"/>
      <c r="AN3749" s="5"/>
      <c r="CB3749" s="50"/>
    </row>
    <row r="3750" spans="33:80" x14ac:dyDescent="0.2">
      <c r="AG3750" s="5"/>
      <c r="AH3750" s="5"/>
      <c r="AI3750" s="5"/>
      <c r="AJ3750" s="5"/>
      <c r="AK3750" s="5"/>
      <c r="AL3750" s="5"/>
      <c r="AM3750" s="31"/>
      <c r="AN3750" s="5"/>
      <c r="CB3750" s="50"/>
    </row>
    <row r="3751" spans="33:80" x14ac:dyDescent="0.2">
      <c r="AG3751" s="5"/>
      <c r="AH3751" s="5"/>
      <c r="AI3751" s="5"/>
      <c r="AJ3751" s="5"/>
      <c r="AK3751" s="5"/>
      <c r="AL3751" s="5"/>
      <c r="AM3751" s="31"/>
      <c r="AN3751" s="5"/>
      <c r="CB3751" s="50"/>
    </row>
    <row r="3752" spans="33:80" x14ac:dyDescent="0.2">
      <c r="AG3752" s="5"/>
      <c r="AH3752" s="5"/>
      <c r="AI3752" s="5"/>
      <c r="AJ3752" s="5"/>
      <c r="AK3752" s="5"/>
      <c r="AL3752" s="5"/>
      <c r="AM3752" s="31"/>
      <c r="AN3752" s="5"/>
      <c r="CB3752" s="50"/>
    </row>
    <row r="3753" spans="33:80" x14ac:dyDescent="0.2">
      <c r="AG3753" s="5"/>
      <c r="AH3753" s="5"/>
      <c r="AI3753" s="5"/>
      <c r="AJ3753" s="5"/>
      <c r="AK3753" s="5"/>
      <c r="AL3753" s="5"/>
      <c r="AM3753" s="31"/>
      <c r="AN3753" s="5"/>
      <c r="CB3753" s="50"/>
    </row>
    <row r="3754" spans="33:80" x14ac:dyDescent="0.2">
      <c r="AG3754" s="5"/>
      <c r="AH3754" s="5"/>
      <c r="AI3754" s="5"/>
      <c r="AJ3754" s="5"/>
      <c r="AK3754" s="5"/>
      <c r="AL3754" s="5"/>
      <c r="AM3754" s="31"/>
      <c r="AN3754" s="5"/>
      <c r="CB3754" s="50"/>
    </row>
    <row r="3755" spans="33:80" x14ac:dyDescent="0.2">
      <c r="AG3755" s="5"/>
      <c r="AH3755" s="5"/>
      <c r="AI3755" s="5"/>
      <c r="AJ3755" s="5"/>
      <c r="AK3755" s="5"/>
      <c r="AL3755" s="5"/>
      <c r="AM3755" s="31"/>
      <c r="AN3755" s="5"/>
      <c r="CB3755" s="50"/>
    </row>
    <row r="3756" spans="33:80" x14ac:dyDescent="0.2">
      <c r="AG3756" s="5"/>
      <c r="AH3756" s="5"/>
      <c r="AI3756" s="5"/>
      <c r="AJ3756" s="5"/>
      <c r="AK3756" s="5"/>
      <c r="AL3756" s="5"/>
      <c r="AM3756" s="31"/>
      <c r="AN3756" s="5"/>
      <c r="CB3756" s="50"/>
    </row>
    <row r="3757" spans="33:80" x14ac:dyDescent="0.2">
      <c r="AG3757" s="5"/>
      <c r="AH3757" s="5"/>
      <c r="AI3757" s="5"/>
      <c r="AJ3757" s="5"/>
      <c r="AK3757" s="5"/>
      <c r="AL3757" s="5"/>
      <c r="AM3757" s="31"/>
      <c r="AN3757" s="5"/>
      <c r="CB3757" s="50"/>
    </row>
    <row r="3758" spans="33:80" x14ac:dyDescent="0.2">
      <c r="AG3758" s="5"/>
      <c r="AH3758" s="5"/>
      <c r="AI3758" s="5"/>
      <c r="AJ3758" s="5"/>
      <c r="AK3758" s="5"/>
      <c r="AL3758" s="5"/>
      <c r="AM3758" s="31"/>
      <c r="AN3758" s="5"/>
      <c r="CB3758" s="50"/>
    </row>
    <row r="3759" spans="33:80" x14ac:dyDescent="0.2">
      <c r="AG3759" s="5"/>
      <c r="AH3759" s="5"/>
      <c r="AI3759" s="5"/>
      <c r="AJ3759" s="5"/>
      <c r="AK3759" s="5"/>
      <c r="AL3759" s="5"/>
      <c r="AM3759" s="31"/>
      <c r="AN3759" s="5"/>
      <c r="CB3759" s="50"/>
    </row>
    <row r="3760" spans="33:80" x14ac:dyDescent="0.2">
      <c r="AG3760" s="5"/>
      <c r="AH3760" s="5"/>
      <c r="AI3760" s="5"/>
      <c r="AJ3760" s="5"/>
      <c r="AK3760" s="5"/>
      <c r="AL3760" s="5"/>
      <c r="AM3760" s="31"/>
      <c r="AN3760" s="5"/>
      <c r="CB3760" s="50"/>
    </row>
    <row r="3761" spans="33:80" x14ac:dyDescent="0.2">
      <c r="AG3761" s="5"/>
      <c r="AH3761" s="5"/>
      <c r="AI3761" s="5"/>
      <c r="AJ3761" s="5"/>
      <c r="AK3761" s="5"/>
      <c r="AL3761" s="5"/>
      <c r="AM3761" s="31"/>
      <c r="AN3761" s="5"/>
      <c r="CB3761" s="50"/>
    </row>
    <row r="3762" spans="33:80" x14ac:dyDescent="0.2">
      <c r="AG3762" s="5"/>
      <c r="AH3762" s="5"/>
      <c r="AI3762" s="5"/>
      <c r="AJ3762" s="5"/>
      <c r="AK3762" s="5"/>
      <c r="AL3762" s="5"/>
      <c r="AM3762" s="31"/>
      <c r="AN3762" s="5"/>
      <c r="CB3762" s="50"/>
    </row>
    <row r="3763" spans="33:80" x14ac:dyDescent="0.2">
      <c r="AG3763" s="5"/>
      <c r="AH3763" s="5"/>
      <c r="AI3763" s="5"/>
      <c r="AJ3763" s="5"/>
      <c r="AK3763" s="5"/>
      <c r="AL3763" s="5"/>
      <c r="AM3763" s="31"/>
      <c r="AN3763" s="5"/>
      <c r="CB3763" s="50"/>
    </row>
    <row r="3764" spans="33:80" x14ac:dyDescent="0.2">
      <c r="AG3764" s="5"/>
      <c r="AH3764" s="5"/>
      <c r="AI3764" s="5"/>
      <c r="AJ3764" s="5"/>
      <c r="AK3764" s="5"/>
      <c r="AL3764" s="5"/>
      <c r="AM3764" s="31"/>
      <c r="AN3764" s="5"/>
      <c r="CB3764" s="50"/>
    </row>
    <row r="3765" spans="33:80" x14ac:dyDescent="0.2">
      <c r="AG3765" s="5"/>
      <c r="AH3765" s="5"/>
      <c r="AI3765" s="5"/>
      <c r="AJ3765" s="5"/>
      <c r="AK3765" s="5"/>
      <c r="AL3765" s="5"/>
      <c r="AM3765" s="31"/>
      <c r="AN3765" s="5"/>
      <c r="CB3765" s="50"/>
    </row>
    <row r="3766" spans="33:80" x14ac:dyDescent="0.2">
      <c r="AG3766" s="5"/>
      <c r="AH3766" s="5"/>
      <c r="AI3766" s="5"/>
      <c r="AJ3766" s="5"/>
      <c r="AK3766" s="5"/>
      <c r="AL3766" s="5"/>
      <c r="AM3766" s="31"/>
      <c r="AN3766" s="5"/>
      <c r="CB3766" s="50"/>
    </row>
    <row r="3767" spans="33:80" x14ac:dyDescent="0.2">
      <c r="AG3767" s="5"/>
      <c r="AH3767" s="5"/>
      <c r="AI3767" s="5"/>
      <c r="AJ3767" s="5"/>
      <c r="AK3767" s="5"/>
      <c r="AL3767" s="5"/>
      <c r="AM3767" s="31"/>
      <c r="AN3767" s="5"/>
      <c r="CB3767" s="50"/>
    </row>
    <row r="3768" spans="33:80" x14ac:dyDescent="0.2">
      <c r="AG3768" s="5"/>
      <c r="AH3768" s="5"/>
      <c r="AI3768" s="5"/>
      <c r="AJ3768" s="5"/>
      <c r="AK3768" s="5"/>
      <c r="AL3768" s="5"/>
      <c r="AM3768" s="31"/>
      <c r="AN3768" s="5"/>
      <c r="CB3768" s="50"/>
    </row>
    <row r="3769" spans="33:80" x14ac:dyDescent="0.2">
      <c r="AG3769" s="5"/>
      <c r="AH3769" s="5"/>
      <c r="AI3769" s="5"/>
      <c r="AJ3769" s="5"/>
      <c r="AK3769" s="5"/>
      <c r="AL3769" s="5"/>
      <c r="AM3769" s="31"/>
      <c r="AN3769" s="5"/>
      <c r="CB3769" s="50"/>
    </row>
    <row r="3770" spans="33:80" x14ac:dyDescent="0.2">
      <c r="AG3770" s="5"/>
      <c r="AH3770" s="5"/>
      <c r="AI3770" s="5"/>
      <c r="AJ3770" s="5"/>
      <c r="AK3770" s="5"/>
      <c r="AL3770" s="5"/>
      <c r="AM3770" s="31"/>
      <c r="AN3770" s="5"/>
      <c r="CB3770" s="50"/>
    </row>
    <row r="3771" spans="33:80" x14ac:dyDescent="0.2">
      <c r="AG3771" s="5"/>
      <c r="AH3771" s="5"/>
      <c r="AI3771" s="5"/>
      <c r="AJ3771" s="5"/>
      <c r="AK3771" s="5"/>
      <c r="AL3771" s="5"/>
      <c r="AM3771" s="31"/>
      <c r="AN3771" s="5"/>
      <c r="CB3771" s="50"/>
    </row>
    <row r="3772" spans="33:80" x14ac:dyDescent="0.2">
      <c r="AG3772" s="5"/>
      <c r="AH3772" s="5"/>
      <c r="AI3772" s="5"/>
      <c r="AJ3772" s="5"/>
      <c r="AK3772" s="5"/>
      <c r="AL3772" s="5"/>
      <c r="AM3772" s="31"/>
      <c r="AN3772" s="5"/>
      <c r="CB3772" s="50"/>
    </row>
    <row r="3773" spans="33:80" x14ac:dyDescent="0.2">
      <c r="AG3773" s="5"/>
      <c r="AH3773" s="5"/>
      <c r="AI3773" s="5"/>
      <c r="AJ3773" s="5"/>
      <c r="AK3773" s="5"/>
      <c r="AL3773" s="5"/>
      <c r="AM3773" s="31"/>
      <c r="AN3773" s="5"/>
      <c r="CB3773" s="50"/>
    </row>
    <row r="3774" spans="33:80" x14ac:dyDescent="0.2">
      <c r="AG3774" s="5"/>
      <c r="AH3774" s="5"/>
      <c r="AI3774" s="5"/>
      <c r="AJ3774" s="5"/>
      <c r="AK3774" s="5"/>
      <c r="AL3774" s="5"/>
      <c r="AM3774" s="31"/>
      <c r="AN3774" s="5"/>
      <c r="CB3774" s="50"/>
    </row>
    <row r="3775" spans="33:80" x14ac:dyDescent="0.2">
      <c r="AG3775" s="5"/>
      <c r="AH3775" s="5"/>
      <c r="AI3775" s="5"/>
      <c r="AJ3775" s="5"/>
      <c r="AK3775" s="5"/>
      <c r="AL3775" s="5"/>
      <c r="AM3775" s="31"/>
      <c r="AN3775" s="5"/>
      <c r="CB3775" s="50"/>
    </row>
    <row r="3776" spans="33:80" x14ac:dyDescent="0.2">
      <c r="AG3776" s="5"/>
      <c r="AH3776" s="5"/>
      <c r="AI3776" s="5"/>
      <c r="AJ3776" s="5"/>
      <c r="AK3776" s="5"/>
      <c r="AL3776" s="5"/>
      <c r="AM3776" s="31"/>
      <c r="AN3776" s="5"/>
      <c r="CB3776" s="50"/>
    </row>
    <row r="3777" spans="33:80" x14ac:dyDescent="0.2">
      <c r="AG3777" s="5"/>
      <c r="AH3777" s="5"/>
      <c r="AI3777" s="5"/>
      <c r="AJ3777" s="5"/>
      <c r="AK3777" s="5"/>
      <c r="AL3777" s="5"/>
      <c r="AM3777" s="31"/>
      <c r="AN3777" s="5"/>
      <c r="CB3777" s="50"/>
    </row>
    <row r="3778" spans="33:80" x14ac:dyDescent="0.2">
      <c r="AG3778" s="5"/>
      <c r="AH3778" s="5"/>
      <c r="AI3778" s="5"/>
      <c r="AJ3778" s="5"/>
      <c r="AK3778" s="5"/>
      <c r="AL3778" s="5"/>
      <c r="AM3778" s="31"/>
      <c r="AN3778" s="5"/>
      <c r="CB3778" s="50"/>
    </row>
    <row r="3779" spans="33:80" x14ac:dyDescent="0.2">
      <c r="AG3779" s="5"/>
      <c r="AH3779" s="5"/>
      <c r="AI3779" s="5"/>
      <c r="AJ3779" s="5"/>
      <c r="AK3779" s="5"/>
      <c r="AL3779" s="5"/>
      <c r="AM3779" s="31"/>
      <c r="AN3779" s="5"/>
      <c r="CB3779" s="50"/>
    </row>
    <row r="3780" spans="33:80" x14ac:dyDescent="0.2">
      <c r="AG3780" s="5"/>
      <c r="AH3780" s="5"/>
      <c r="AI3780" s="5"/>
      <c r="AJ3780" s="5"/>
      <c r="AK3780" s="5"/>
      <c r="AL3780" s="5"/>
      <c r="AM3780" s="31"/>
      <c r="AN3780" s="5"/>
      <c r="CB3780" s="50"/>
    </row>
    <row r="3781" spans="33:80" x14ac:dyDescent="0.2">
      <c r="AG3781" s="5"/>
      <c r="AH3781" s="5"/>
      <c r="AI3781" s="5"/>
      <c r="AJ3781" s="5"/>
      <c r="AK3781" s="5"/>
      <c r="AL3781" s="5"/>
      <c r="AM3781" s="31"/>
      <c r="AN3781" s="5"/>
      <c r="CB3781" s="50"/>
    </row>
    <row r="3782" spans="33:80" x14ac:dyDescent="0.2">
      <c r="AG3782" s="5"/>
      <c r="AH3782" s="5"/>
      <c r="AI3782" s="5"/>
      <c r="AJ3782" s="5"/>
      <c r="AK3782" s="5"/>
      <c r="AL3782" s="5"/>
      <c r="AM3782" s="31"/>
      <c r="AN3782" s="5"/>
      <c r="CB3782" s="50"/>
    </row>
    <row r="3783" spans="33:80" x14ac:dyDescent="0.2">
      <c r="AG3783" s="5"/>
      <c r="AH3783" s="5"/>
      <c r="AI3783" s="5"/>
      <c r="AJ3783" s="5"/>
      <c r="AK3783" s="5"/>
      <c r="AL3783" s="5"/>
      <c r="AM3783" s="31"/>
      <c r="AN3783" s="5"/>
      <c r="CB3783" s="50"/>
    </row>
    <row r="3784" spans="33:80" x14ac:dyDescent="0.2">
      <c r="AG3784" s="5"/>
      <c r="AH3784" s="5"/>
      <c r="AI3784" s="5"/>
      <c r="AJ3784" s="5"/>
      <c r="AK3784" s="5"/>
      <c r="AL3784" s="5"/>
      <c r="AM3784" s="31"/>
      <c r="AN3784" s="5"/>
      <c r="CB3784" s="50"/>
    </row>
    <row r="3785" spans="33:80" x14ac:dyDescent="0.2">
      <c r="AG3785" s="5"/>
      <c r="AH3785" s="5"/>
      <c r="AI3785" s="5"/>
      <c r="AJ3785" s="5"/>
      <c r="AK3785" s="5"/>
      <c r="AL3785" s="5"/>
      <c r="AM3785" s="31"/>
      <c r="AN3785" s="5"/>
      <c r="CB3785" s="50"/>
    </row>
    <row r="3786" spans="33:80" x14ac:dyDescent="0.2">
      <c r="AG3786" s="5"/>
      <c r="AH3786" s="5"/>
      <c r="AI3786" s="5"/>
      <c r="AJ3786" s="5"/>
      <c r="AK3786" s="5"/>
      <c r="AL3786" s="5"/>
      <c r="AM3786" s="31"/>
      <c r="AN3786" s="5"/>
      <c r="CB3786" s="50"/>
    </row>
    <row r="3787" spans="33:80" x14ac:dyDescent="0.2">
      <c r="AG3787" s="5"/>
      <c r="AH3787" s="5"/>
      <c r="AI3787" s="5"/>
      <c r="AJ3787" s="5"/>
      <c r="AK3787" s="5"/>
      <c r="AL3787" s="5"/>
      <c r="AM3787" s="31"/>
      <c r="AN3787" s="5"/>
      <c r="CB3787" s="50"/>
    </row>
    <row r="3788" spans="33:80" x14ac:dyDescent="0.2">
      <c r="AG3788" s="5"/>
      <c r="AH3788" s="5"/>
      <c r="AI3788" s="5"/>
      <c r="AJ3788" s="5"/>
      <c r="AK3788" s="5"/>
      <c r="AL3788" s="5"/>
      <c r="AM3788" s="31"/>
      <c r="AN3788" s="5"/>
      <c r="CB3788" s="50"/>
    </row>
    <row r="3789" spans="33:80" x14ac:dyDescent="0.2">
      <c r="AG3789" s="5"/>
      <c r="AH3789" s="5"/>
      <c r="AI3789" s="5"/>
      <c r="AJ3789" s="5"/>
      <c r="AK3789" s="5"/>
      <c r="AL3789" s="5"/>
      <c r="AM3789" s="31"/>
      <c r="AN3789" s="5"/>
      <c r="CB3789" s="50"/>
    </row>
    <row r="3790" spans="33:80" x14ac:dyDescent="0.2">
      <c r="AG3790" s="5"/>
      <c r="AH3790" s="5"/>
      <c r="AI3790" s="5"/>
      <c r="AJ3790" s="5"/>
      <c r="AK3790" s="5"/>
      <c r="AL3790" s="5"/>
      <c r="AM3790" s="31"/>
      <c r="AN3790" s="5"/>
      <c r="CB3790" s="50"/>
    </row>
    <row r="3791" spans="33:80" x14ac:dyDescent="0.2">
      <c r="AG3791" s="5"/>
      <c r="AH3791" s="5"/>
      <c r="AI3791" s="5"/>
      <c r="AJ3791" s="5"/>
      <c r="AK3791" s="5"/>
      <c r="AL3791" s="5"/>
      <c r="AM3791" s="31"/>
      <c r="AN3791" s="5"/>
      <c r="CB3791" s="50"/>
    </row>
    <row r="3792" spans="33:80" x14ac:dyDescent="0.2">
      <c r="AG3792" s="5"/>
      <c r="AH3792" s="5"/>
      <c r="AI3792" s="5"/>
      <c r="AJ3792" s="5"/>
      <c r="AK3792" s="5"/>
      <c r="AL3792" s="5"/>
      <c r="AM3792" s="31"/>
      <c r="AN3792" s="5"/>
      <c r="CB3792" s="50"/>
    </row>
    <row r="3793" spans="33:80" x14ac:dyDescent="0.2">
      <c r="AG3793" s="5"/>
      <c r="AH3793" s="5"/>
      <c r="AI3793" s="5"/>
      <c r="AJ3793" s="5"/>
      <c r="AK3793" s="5"/>
      <c r="AL3793" s="5"/>
      <c r="AM3793" s="31"/>
      <c r="AN3793" s="5"/>
      <c r="CB3793" s="50"/>
    </row>
    <row r="3794" spans="33:80" x14ac:dyDescent="0.2">
      <c r="AG3794" s="5"/>
      <c r="AH3794" s="5"/>
      <c r="AI3794" s="5"/>
      <c r="AJ3794" s="5"/>
      <c r="AK3794" s="5"/>
      <c r="AL3794" s="5"/>
      <c r="AM3794" s="31"/>
      <c r="AN3794" s="5"/>
      <c r="CB3794" s="50"/>
    </row>
    <row r="3795" spans="33:80" x14ac:dyDescent="0.2">
      <c r="AG3795" s="5"/>
      <c r="AH3795" s="5"/>
      <c r="AI3795" s="5"/>
      <c r="AJ3795" s="5"/>
      <c r="AK3795" s="5"/>
      <c r="AL3795" s="5"/>
      <c r="AM3795" s="31"/>
      <c r="AN3795" s="5"/>
      <c r="CB3795" s="50"/>
    </row>
    <row r="3796" spans="33:80" x14ac:dyDescent="0.2">
      <c r="AG3796" s="5"/>
      <c r="AH3796" s="5"/>
      <c r="AI3796" s="5"/>
      <c r="AJ3796" s="5"/>
      <c r="AK3796" s="5"/>
      <c r="AL3796" s="5"/>
      <c r="AM3796" s="31"/>
      <c r="AN3796" s="5"/>
      <c r="CB3796" s="50"/>
    </row>
    <row r="3797" spans="33:80" x14ac:dyDescent="0.2">
      <c r="AG3797" s="5"/>
      <c r="AH3797" s="5"/>
      <c r="AI3797" s="5"/>
      <c r="AJ3797" s="5"/>
      <c r="AK3797" s="5"/>
      <c r="AL3797" s="5"/>
      <c r="AM3797" s="31"/>
      <c r="AN3797" s="5"/>
      <c r="CB3797" s="50"/>
    </row>
    <row r="3798" spans="33:80" x14ac:dyDescent="0.2">
      <c r="AG3798" s="5"/>
      <c r="AH3798" s="5"/>
      <c r="AI3798" s="5"/>
      <c r="AJ3798" s="5"/>
      <c r="AK3798" s="5"/>
      <c r="AL3798" s="5"/>
      <c r="AM3798" s="31"/>
      <c r="AN3798" s="5"/>
      <c r="CB3798" s="50"/>
    </row>
    <row r="3799" spans="33:80" x14ac:dyDescent="0.2">
      <c r="AG3799" s="5"/>
      <c r="AH3799" s="5"/>
      <c r="AI3799" s="5"/>
      <c r="AJ3799" s="5"/>
      <c r="AK3799" s="5"/>
      <c r="AL3799" s="5"/>
      <c r="AM3799" s="31"/>
      <c r="AN3799" s="5"/>
      <c r="CB3799" s="50"/>
    </row>
    <row r="3800" spans="33:80" x14ac:dyDescent="0.2">
      <c r="AG3800" s="5"/>
      <c r="AH3800" s="5"/>
      <c r="AI3800" s="5"/>
      <c r="AJ3800" s="5"/>
      <c r="AK3800" s="5"/>
      <c r="AL3800" s="5"/>
      <c r="AM3800" s="31"/>
      <c r="AN3800" s="5"/>
      <c r="CB3800" s="50"/>
    </row>
    <row r="3801" spans="33:80" x14ac:dyDescent="0.2">
      <c r="AG3801" s="5"/>
      <c r="AH3801" s="5"/>
      <c r="AI3801" s="5"/>
      <c r="AJ3801" s="5"/>
      <c r="AK3801" s="5"/>
      <c r="AL3801" s="5"/>
      <c r="AM3801" s="31"/>
      <c r="AN3801" s="5"/>
      <c r="CB3801" s="50"/>
    </row>
    <row r="3802" spans="33:80" x14ac:dyDescent="0.2">
      <c r="AG3802" s="5"/>
      <c r="AH3802" s="5"/>
      <c r="AI3802" s="5"/>
      <c r="AJ3802" s="5"/>
      <c r="AK3802" s="5"/>
      <c r="AL3802" s="5"/>
      <c r="AM3802" s="31"/>
      <c r="AN3802" s="5"/>
      <c r="CB3802" s="50"/>
    </row>
    <row r="3803" spans="33:80" x14ac:dyDescent="0.2">
      <c r="AG3803" s="5"/>
      <c r="AH3803" s="5"/>
      <c r="AI3803" s="5"/>
      <c r="AJ3803" s="5"/>
      <c r="AK3803" s="5"/>
      <c r="AL3803" s="5"/>
      <c r="AM3803" s="31"/>
      <c r="AN3803" s="5"/>
      <c r="CB3803" s="50"/>
    </row>
    <row r="3804" spans="33:80" x14ac:dyDescent="0.2">
      <c r="AG3804" s="5"/>
      <c r="AH3804" s="5"/>
      <c r="AI3804" s="5"/>
      <c r="AJ3804" s="5"/>
      <c r="AK3804" s="5"/>
      <c r="AL3804" s="5"/>
      <c r="AM3804" s="31"/>
      <c r="AN3804" s="5"/>
      <c r="CB3804" s="50"/>
    </row>
    <row r="3805" spans="33:80" x14ac:dyDescent="0.2">
      <c r="AG3805" s="5"/>
      <c r="AH3805" s="5"/>
      <c r="AI3805" s="5"/>
      <c r="AJ3805" s="5"/>
      <c r="AK3805" s="5"/>
      <c r="AL3805" s="5"/>
      <c r="AM3805" s="31"/>
      <c r="AN3805" s="5"/>
      <c r="CB3805" s="50"/>
    </row>
    <row r="3806" spans="33:80" x14ac:dyDescent="0.2">
      <c r="AG3806" s="5"/>
      <c r="AH3806" s="5"/>
      <c r="AI3806" s="5"/>
      <c r="AJ3806" s="5"/>
      <c r="AK3806" s="5"/>
      <c r="AL3806" s="5"/>
      <c r="AM3806" s="31"/>
      <c r="AN3806" s="5"/>
      <c r="CB3806" s="50"/>
    </row>
    <row r="3807" spans="33:80" x14ac:dyDescent="0.2">
      <c r="AG3807" s="5"/>
      <c r="AH3807" s="5"/>
      <c r="AI3807" s="5"/>
      <c r="AJ3807" s="5"/>
      <c r="AK3807" s="5"/>
      <c r="AL3807" s="5"/>
      <c r="AM3807" s="31"/>
      <c r="AN3807" s="5"/>
      <c r="CB3807" s="50"/>
    </row>
    <row r="3808" spans="33:80" x14ac:dyDescent="0.2">
      <c r="AG3808" s="5"/>
      <c r="AH3808" s="5"/>
      <c r="AI3808" s="5"/>
      <c r="AJ3808" s="5"/>
      <c r="AK3808" s="5"/>
      <c r="AL3808" s="5"/>
      <c r="AM3808" s="31"/>
      <c r="AN3808" s="5"/>
      <c r="CB3808" s="50"/>
    </row>
    <row r="3809" spans="33:80" x14ac:dyDescent="0.2">
      <c r="AG3809" s="5"/>
      <c r="AH3809" s="5"/>
      <c r="AI3809" s="5"/>
      <c r="AJ3809" s="5"/>
      <c r="AK3809" s="5"/>
      <c r="AL3809" s="5"/>
      <c r="AM3809" s="31"/>
      <c r="AN3809" s="5"/>
      <c r="CB3809" s="50"/>
    </row>
    <row r="3810" spans="33:80" x14ac:dyDescent="0.2">
      <c r="AG3810" s="5"/>
      <c r="AH3810" s="5"/>
      <c r="AI3810" s="5"/>
      <c r="AJ3810" s="5"/>
      <c r="AK3810" s="5"/>
      <c r="AL3810" s="5"/>
      <c r="AM3810" s="31"/>
      <c r="AN3810" s="5"/>
      <c r="CB3810" s="50"/>
    </row>
    <row r="3811" spans="33:80" x14ac:dyDescent="0.2">
      <c r="AG3811" s="5"/>
      <c r="AH3811" s="5"/>
      <c r="AI3811" s="5"/>
      <c r="AJ3811" s="5"/>
      <c r="AK3811" s="5"/>
      <c r="AL3811" s="5"/>
      <c r="AM3811" s="31"/>
      <c r="AN3811" s="5"/>
      <c r="CB3811" s="50"/>
    </row>
    <row r="3812" spans="33:80" x14ac:dyDescent="0.2">
      <c r="AG3812" s="5"/>
      <c r="AH3812" s="5"/>
      <c r="AI3812" s="5"/>
      <c r="AJ3812" s="5"/>
      <c r="AK3812" s="5"/>
      <c r="AL3812" s="5"/>
      <c r="AM3812" s="31"/>
      <c r="AN3812" s="5"/>
      <c r="CB3812" s="50"/>
    </row>
    <row r="3813" spans="33:80" x14ac:dyDescent="0.2">
      <c r="AG3813" s="5"/>
      <c r="AH3813" s="5"/>
      <c r="AI3813" s="5"/>
      <c r="AJ3813" s="5"/>
      <c r="AK3813" s="5"/>
      <c r="AL3813" s="5"/>
      <c r="AM3813" s="31"/>
      <c r="AN3813" s="5"/>
      <c r="CB3813" s="50"/>
    </row>
    <row r="3814" spans="33:80" x14ac:dyDescent="0.2">
      <c r="AG3814" s="5"/>
      <c r="AH3814" s="5"/>
      <c r="AI3814" s="5"/>
      <c r="AJ3814" s="5"/>
      <c r="AK3814" s="5"/>
      <c r="AL3814" s="5"/>
      <c r="AM3814" s="31"/>
      <c r="AN3814" s="5"/>
      <c r="CB3814" s="50"/>
    </row>
    <row r="3815" spans="33:80" x14ac:dyDescent="0.2">
      <c r="AG3815" s="5"/>
      <c r="AH3815" s="5"/>
      <c r="AI3815" s="5"/>
      <c r="AJ3815" s="5"/>
      <c r="AK3815" s="5"/>
      <c r="AL3815" s="5"/>
      <c r="AM3815" s="31"/>
      <c r="AN3815" s="5"/>
      <c r="CB3815" s="50"/>
    </row>
    <row r="3816" spans="33:80" x14ac:dyDescent="0.2">
      <c r="AG3816" s="5"/>
      <c r="AH3816" s="5"/>
      <c r="AI3816" s="5"/>
      <c r="AJ3816" s="5"/>
      <c r="AK3816" s="5"/>
      <c r="AL3816" s="5"/>
      <c r="AM3816" s="31"/>
      <c r="AN3816" s="5"/>
      <c r="CB3816" s="50"/>
    </row>
    <row r="3817" spans="33:80" x14ac:dyDescent="0.2">
      <c r="AG3817" s="5"/>
      <c r="AH3817" s="5"/>
      <c r="AI3817" s="5"/>
      <c r="AJ3817" s="5"/>
      <c r="AK3817" s="5"/>
      <c r="AL3817" s="5"/>
      <c r="AM3817" s="31"/>
      <c r="AN3817" s="5"/>
      <c r="CB3817" s="50"/>
    </row>
    <row r="3818" spans="33:80" x14ac:dyDescent="0.2">
      <c r="AG3818" s="5"/>
      <c r="AH3818" s="5"/>
      <c r="AI3818" s="5"/>
      <c r="AJ3818" s="5"/>
      <c r="AK3818" s="5"/>
      <c r="AL3818" s="5"/>
      <c r="AM3818" s="31"/>
      <c r="AN3818" s="5"/>
      <c r="CB3818" s="50"/>
    </row>
    <row r="3819" spans="33:80" x14ac:dyDescent="0.2">
      <c r="AG3819" s="5"/>
      <c r="AH3819" s="5"/>
      <c r="AI3819" s="5"/>
      <c r="AJ3819" s="5"/>
      <c r="AK3819" s="5"/>
      <c r="AL3819" s="5"/>
      <c r="AM3819" s="31"/>
      <c r="AN3819" s="5"/>
      <c r="CB3819" s="50"/>
    </row>
    <row r="3820" spans="33:80" x14ac:dyDescent="0.2">
      <c r="AG3820" s="5"/>
      <c r="AH3820" s="5"/>
      <c r="AI3820" s="5"/>
      <c r="AJ3820" s="5"/>
      <c r="AK3820" s="5"/>
      <c r="AL3820" s="5"/>
      <c r="AM3820" s="31"/>
      <c r="AN3820" s="5"/>
      <c r="CB3820" s="50"/>
    </row>
    <row r="3821" spans="33:80" x14ac:dyDescent="0.2">
      <c r="AG3821" s="5"/>
      <c r="AH3821" s="5"/>
      <c r="AI3821" s="5"/>
      <c r="AJ3821" s="5"/>
      <c r="AK3821" s="5"/>
      <c r="AL3821" s="5"/>
      <c r="AM3821" s="31"/>
      <c r="AN3821" s="5"/>
      <c r="CB3821" s="50"/>
    </row>
    <row r="3822" spans="33:80" x14ac:dyDescent="0.2">
      <c r="AG3822" s="5"/>
      <c r="AH3822" s="5"/>
      <c r="AI3822" s="5"/>
      <c r="AJ3822" s="5"/>
      <c r="AK3822" s="5"/>
      <c r="AL3822" s="5"/>
      <c r="AM3822" s="31"/>
      <c r="AN3822" s="5"/>
      <c r="CB3822" s="50"/>
    </row>
    <row r="3823" spans="33:80" x14ac:dyDescent="0.2">
      <c r="AG3823" s="5"/>
      <c r="AH3823" s="5"/>
      <c r="AI3823" s="5"/>
      <c r="AJ3823" s="5"/>
      <c r="AK3823" s="5"/>
      <c r="AL3823" s="5"/>
      <c r="AM3823" s="31"/>
      <c r="AN3823" s="5"/>
      <c r="CB3823" s="50"/>
    </row>
    <row r="3824" spans="33:80" x14ac:dyDescent="0.2">
      <c r="AG3824" s="5"/>
      <c r="AH3824" s="5"/>
      <c r="AI3824" s="5"/>
      <c r="AJ3824" s="5"/>
      <c r="AK3824" s="5"/>
      <c r="AL3824" s="5"/>
      <c r="AM3824" s="31"/>
      <c r="AN3824" s="5"/>
      <c r="CB3824" s="50"/>
    </row>
    <row r="3825" spans="33:80" x14ac:dyDescent="0.2">
      <c r="AG3825" s="5"/>
      <c r="AH3825" s="5"/>
      <c r="AI3825" s="5"/>
      <c r="AJ3825" s="5"/>
      <c r="AK3825" s="5"/>
      <c r="AL3825" s="5"/>
      <c r="AM3825" s="31"/>
      <c r="AN3825" s="5"/>
      <c r="CB3825" s="50"/>
    </row>
    <row r="3826" spans="33:80" x14ac:dyDescent="0.2">
      <c r="AG3826" s="5"/>
      <c r="AH3826" s="5"/>
      <c r="AI3826" s="5"/>
      <c r="AJ3826" s="5"/>
      <c r="AK3826" s="5"/>
      <c r="AL3826" s="5"/>
      <c r="AM3826" s="31"/>
      <c r="AN3826" s="5"/>
      <c r="CB3826" s="50"/>
    </row>
    <row r="3827" spans="33:80" x14ac:dyDescent="0.2">
      <c r="AG3827" s="5"/>
      <c r="AH3827" s="5"/>
      <c r="AI3827" s="5"/>
      <c r="AJ3827" s="5"/>
      <c r="AK3827" s="5"/>
      <c r="AL3827" s="5"/>
      <c r="AM3827" s="31"/>
      <c r="AN3827" s="5"/>
      <c r="CB3827" s="50"/>
    </row>
    <row r="3828" spans="33:80" x14ac:dyDescent="0.2">
      <c r="AG3828" s="5"/>
      <c r="AH3828" s="5"/>
      <c r="AI3828" s="5"/>
      <c r="AJ3828" s="5"/>
      <c r="AK3828" s="5"/>
      <c r="AL3828" s="5"/>
      <c r="AM3828" s="31"/>
      <c r="AN3828" s="5"/>
      <c r="CB3828" s="50"/>
    </row>
    <row r="3829" spans="33:80" x14ac:dyDescent="0.2">
      <c r="AG3829" s="5"/>
      <c r="AH3829" s="5"/>
      <c r="AI3829" s="5"/>
      <c r="AJ3829" s="5"/>
      <c r="AK3829" s="5"/>
      <c r="AL3829" s="5"/>
      <c r="AM3829" s="31"/>
      <c r="AN3829" s="5"/>
      <c r="CB3829" s="50"/>
    </row>
    <row r="3830" spans="33:80" x14ac:dyDescent="0.2">
      <c r="AG3830" s="5"/>
      <c r="AH3830" s="5"/>
      <c r="AI3830" s="5"/>
      <c r="AJ3830" s="5"/>
      <c r="AK3830" s="5"/>
      <c r="AL3830" s="5"/>
      <c r="AM3830" s="31"/>
      <c r="AN3830" s="5"/>
      <c r="CB3830" s="50"/>
    </row>
    <row r="3831" spans="33:80" x14ac:dyDescent="0.2">
      <c r="AG3831" s="5"/>
      <c r="AH3831" s="5"/>
      <c r="AI3831" s="5"/>
      <c r="AJ3831" s="5"/>
      <c r="AK3831" s="5"/>
      <c r="AL3831" s="5"/>
      <c r="AM3831" s="31"/>
      <c r="AN3831" s="5"/>
      <c r="CB3831" s="50"/>
    </row>
    <row r="3832" spans="33:80" x14ac:dyDescent="0.2">
      <c r="AG3832" s="5"/>
      <c r="AH3832" s="5"/>
      <c r="AI3832" s="5"/>
      <c r="AJ3832" s="5"/>
      <c r="AK3832" s="5"/>
      <c r="AL3832" s="5"/>
      <c r="AM3832" s="31"/>
      <c r="AN3832" s="5"/>
      <c r="CB3832" s="50"/>
    </row>
    <row r="3833" spans="33:80" x14ac:dyDescent="0.2">
      <c r="AG3833" s="5"/>
      <c r="AH3833" s="5"/>
      <c r="AI3833" s="5"/>
      <c r="AJ3833" s="5"/>
      <c r="AK3833" s="5"/>
      <c r="AL3833" s="5"/>
      <c r="AM3833" s="31"/>
      <c r="AN3833" s="5"/>
      <c r="CB3833" s="50"/>
    </row>
    <row r="3834" spans="33:80" x14ac:dyDescent="0.2">
      <c r="AG3834" s="5"/>
      <c r="AH3834" s="5"/>
      <c r="AI3834" s="5"/>
      <c r="AJ3834" s="5"/>
      <c r="AK3834" s="5"/>
      <c r="AL3834" s="5"/>
      <c r="AM3834" s="31"/>
      <c r="AN3834" s="5"/>
      <c r="CB3834" s="50"/>
    </row>
    <row r="3835" spans="33:80" x14ac:dyDescent="0.2">
      <c r="AG3835" s="5"/>
      <c r="AH3835" s="5"/>
      <c r="AI3835" s="5"/>
      <c r="AJ3835" s="5"/>
      <c r="AK3835" s="5"/>
      <c r="AL3835" s="5"/>
      <c r="AM3835" s="31"/>
      <c r="AN3835" s="5"/>
      <c r="CB3835" s="50"/>
    </row>
    <row r="3836" spans="33:80" x14ac:dyDescent="0.2">
      <c r="AG3836" s="5"/>
      <c r="AH3836" s="5"/>
      <c r="AI3836" s="5"/>
      <c r="AJ3836" s="5"/>
      <c r="AK3836" s="5"/>
      <c r="AL3836" s="5"/>
      <c r="AM3836" s="31"/>
      <c r="AN3836" s="5"/>
      <c r="CB3836" s="50"/>
    </row>
    <row r="3837" spans="33:80" x14ac:dyDescent="0.2">
      <c r="AG3837" s="5"/>
      <c r="AH3837" s="5"/>
      <c r="AI3837" s="5"/>
      <c r="AJ3837" s="5"/>
      <c r="AK3837" s="5"/>
      <c r="AL3837" s="5"/>
      <c r="AM3837" s="31"/>
      <c r="AN3837" s="5"/>
      <c r="CB3837" s="50"/>
    </row>
    <row r="3838" spans="33:80" x14ac:dyDescent="0.2">
      <c r="AG3838" s="5"/>
      <c r="AH3838" s="5"/>
      <c r="AI3838" s="5"/>
      <c r="AJ3838" s="5"/>
      <c r="AK3838" s="5"/>
      <c r="AL3838" s="5"/>
      <c r="AM3838" s="31"/>
      <c r="AN3838" s="5"/>
      <c r="CB3838" s="50"/>
    </row>
    <row r="3839" spans="33:80" x14ac:dyDescent="0.2">
      <c r="AG3839" s="5"/>
      <c r="AH3839" s="5"/>
      <c r="AI3839" s="5"/>
      <c r="AJ3839" s="5"/>
      <c r="AK3839" s="5"/>
      <c r="AL3839" s="5"/>
      <c r="AM3839" s="31"/>
      <c r="AN3839" s="5"/>
      <c r="CB3839" s="50"/>
    </row>
    <row r="3840" spans="33:80" x14ac:dyDescent="0.2">
      <c r="AG3840" s="5"/>
      <c r="AH3840" s="5"/>
      <c r="AI3840" s="5"/>
      <c r="AJ3840" s="5"/>
      <c r="AK3840" s="5"/>
      <c r="AL3840" s="5"/>
      <c r="AM3840" s="31"/>
      <c r="AN3840" s="5"/>
      <c r="CB3840" s="50"/>
    </row>
    <row r="3841" spans="33:80" x14ac:dyDescent="0.2">
      <c r="AG3841" s="5"/>
      <c r="AH3841" s="5"/>
      <c r="AI3841" s="5"/>
      <c r="AJ3841" s="5"/>
      <c r="AK3841" s="5"/>
      <c r="AL3841" s="5"/>
      <c r="AM3841" s="31"/>
      <c r="AN3841" s="5"/>
      <c r="CB3841" s="50"/>
    </row>
    <row r="3842" spans="33:80" x14ac:dyDescent="0.2">
      <c r="AG3842" s="5"/>
      <c r="AH3842" s="5"/>
      <c r="AI3842" s="5"/>
      <c r="AJ3842" s="5"/>
      <c r="AK3842" s="5"/>
      <c r="AL3842" s="5"/>
      <c r="AM3842" s="31"/>
      <c r="AN3842" s="5"/>
      <c r="CB3842" s="50"/>
    </row>
    <row r="3843" spans="33:80" x14ac:dyDescent="0.2">
      <c r="AG3843" s="5"/>
      <c r="AH3843" s="5"/>
      <c r="AI3843" s="5"/>
      <c r="AJ3843" s="5"/>
      <c r="AK3843" s="5"/>
      <c r="AL3843" s="5"/>
      <c r="AM3843" s="31"/>
      <c r="AN3843" s="5"/>
      <c r="CB3843" s="50"/>
    </row>
    <row r="3844" spans="33:80" x14ac:dyDescent="0.2">
      <c r="AG3844" s="5"/>
      <c r="AH3844" s="5"/>
      <c r="AI3844" s="5"/>
      <c r="AJ3844" s="5"/>
      <c r="AK3844" s="5"/>
      <c r="AL3844" s="5"/>
      <c r="AM3844" s="31"/>
      <c r="AN3844" s="5"/>
      <c r="CB3844" s="50"/>
    </row>
    <row r="3845" spans="33:80" x14ac:dyDescent="0.2">
      <c r="AG3845" s="5"/>
      <c r="AH3845" s="5"/>
      <c r="AI3845" s="5"/>
      <c r="AJ3845" s="5"/>
      <c r="AK3845" s="5"/>
      <c r="AL3845" s="5"/>
      <c r="AM3845" s="31"/>
      <c r="AN3845" s="5"/>
      <c r="CB3845" s="50"/>
    </row>
    <row r="3846" spans="33:80" x14ac:dyDescent="0.2">
      <c r="AG3846" s="5"/>
      <c r="AH3846" s="5"/>
      <c r="AI3846" s="5"/>
      <c r="AJ3846" s="5"/>
      <c r="AK3846" s="5"/>
      <c r="AL3846" s="5"/>
      <c r="AM3846" s="31"/>
      <c r="AN3846" s="5"/>
      <c r="CB3846" s="50"/>
    </row>
    <row r="3847" spans="33:80" x14ac:dyDescent="0.2">
      <c r="AG3847" s="5"/>
      <c r="AH3847" s="5"/>
      <c r="AI3847" s="5"/>
      <c r="AJ3847" s="5"/>
      <c r="AK3847" s="5"/>
      <c r="AL3847" s="5"/>
      <c r="AM3847" s="31"/>
      <c r="AN3847" s="5"/>
      <c r="CB3847" s="50"/>
    </row>
    <row r="3848" spans="33:80" x14ac:dyDescent="0.2">
      <c r="AG3848" s="5"/>
      <c r="AH3848" s="5"/>
      <c r="AI3848" s="5"/>
      <c r="AJ3848" s="5"/>
      <c r="AK3848" s="5"/>
      <c r="AL3848" s="5"/>
      <c r="AM3848" s="31"/>
      <c r="AN3848" s="5"/>
      <c r="CB3848" s="50"/>
    </row>
    <row r="3849" spans="33:80" x14ac:dyDescent="0.2">
      <c r="AG3849" s="5"/>
      <c r="AH3849" s="5"/>
      <c r="AI3849" s="5"/>
      <c r="AJ3849" s="5"/>
      <c r="AK3849" s="5"/>
      <c r="AL3849" s="5"/>
      <c r="AM3849" s="31"/>
      <c r="AN3849" s="5"/>
      <c r="CB3849" s="50"/>
    </row>
    <row r="3850" spans="33:80" x14ac:dyDescent="0.2">
      <c r="AG3850" s="5"/>
      <c r="AH3850" s="5"/>
      <c r="AI3850" s="5"/>
      <c r="AJ3850" s="5"/>
      <c r="AK3850" s="5"/>
      <c r="AL3850" s="5"/>
      <c r="AM3850" s="31"/>
      <c r="AN3850" s="5"/>
      <c r="CB3850" s="50"/>
    </row>
    <row r="3851" spans="33:80" x14ac:dyDescent="0.2">
      <c r="AG3851" s="5"/>
      <c r="AH3851" s="5"/>
      <c r="AI3851" s="5"/>
      <c r="AJ3851" s="5"/>
      <c r="AK3851" s="5"/>
      <c r="AL3851" s="5"/>
      <c r="AM3851" s="31"/>
      <c r="AN3851" s="5"/>
      <c r="CB3851" s="50"/>
    </row>
    <row r="3852" spans="33:80" x14ac:dyDescent="0.2">
      <c r="AG3852" s="5"/>
      <c r="AH3852" s="5"/>
      <c r="AI3852" s="5"/>
      <c r="AJ3852" s="5"/>
      <c r="AK3852" s="5"/>
      <c r="AL3852" s="5"/>
      <c r="AM3852" s="31"/>
      <c r="AN3852" s="5"/>
      <c r="CB3852" s="50"/>
    </row>
    <row r="3853" spans="33:80" x14ac:dyDescent="0.2">
      <c r="AG3853" s="5"/>
      <c r="AH3853" s="5"/>
      <c r="AI3853" s="5"/>
      <c r="AJ3853" s="5"/>
      <c r="AK3853" s="5"/>
      <c r="AL3853" s="5"/>
      <c r="AM3853" s="31"/>
      <c r="AN3853" s="5"/>
      <c r="CB3853" s="50"/>
    </row>
    <row r="3854" spans="33:80" x14ac:dyDescent="0.2">
      <c r="AG3854" s="5"/>
      <c r="AH3854" s="5"/>
      <c r="AI3854" s="5"/>
      <c r="AJ3854" s="5"/>
      <c r="AK3854" s="5"/>
      <c r="AL3854" s="5"/>
      <c r="AM3854" s="31"/>
      <c r="AN3854" s="5"/>
      <c r="CB3854" s="50"/>
    </row>
    <row r="3855" spans="33:80" x14ac:dyDescent="0.2">
      <c r="AG3855" s="5"/>
      <c r="AH3855" s="5"/>
      <c r="AI3855" s="5"/>
      <c r="AJ3855" s="5"/>
      <c r="AK3855" s="5"/>
      <c r="AL3855" s="5"/>
      <c r="AM3855" s="31"/>
      <c r="AN3855" s="5"/>
      <c r="CB3855" s="50"/>
    </row>
    <row r="3856" spans="33:80" x14ac:dyDescent="0.2">
      <c r="AG3856" s="5"/>
      <c r="AH3856" s="5"/>
      <c r="AI3856" s="5"/>
      <c r="AJ3856" s="5"/>
      <c r="AK3856" s="5"/>
      <c r="AL3856" s="5"/>
      <c r="AM3856" s="31"/>
      <c r="AN3856" s="5"/>
      <c r="CB3856" s="50"/>
    </row>
    <row r="3857" spans="33:80" x14ac:dyDescent="0.2">
      <c r="AG3857" s="5"/>
      <c r="AH3857" s="5"/>
      <c r="AI3857" s="5"/>
      <c r="AJ3857" s="5"/>
      <c r="AK3857" s="5"/>
      <c r="AL3857" s="5"/>
      <c r="AM3857" s="31"/>
      <c r="AN3857" s="5"/>
      <c r="CB3857" s="50"/>
    </row>
    <row r="3858" spans="33:80" x14ac:dyDescent="0.2">
      <c r="AG3858" s="5"/>
      <c r="AH3858" s="5"/>
      <c r="AI3858" s="5"/>
      <c r="AJ3858" s="5"/>
      <c r="AK3858" s="5"/>
      <c r="AL3858" s="5"/>
      <c r="AM3858" s="31"/>
      <c r="AN3858" s="5"/>
      <c r="CB3858" s="50"/>
    </row>
    <row r="3859" spans="33:80" x14ac:dyDescent="0.2">
      <c r="AG3859" s="5"/>
      <c r="AH3859" s="5"/>
      <c r="AI3859" s="5"/>
      <c r="AJ3859" s="5"/>
      <c r="AK3859" s="5"/>
      <c r="AL3859" s="5"/>
      <c r="AM3859" s="31"/>
      <c r="AN3859" s="5"/>
      <c r="CB3859" s="50"/>
    </row>
    <row r="3860" spans="33:80" x14ac:dyDescent="0.2">
      <c r="AG3860" s="5"/>
      <c r="AH3860" s="5"/>
      <c r="AI3860" s="5"/>
      <c r="AJ3860" s="5"/>
      <c r="AK3860" s="5"/>
      <c r="AL3860" s="5"/>
      <c r="AM3860" s="31"/>
      <c r="AN3860" s="5"/>
      <c r="CB3860" s="50"/>
    </row>
    <row r="3861" spans="33:80" x14ac:dyDescent="0.2">
      <c r="AG3861" s="5"/>
      <c r="AH3861" s="5"/>
      <c r="AI3861" s="5"/>
      <c r="AJ3861" s="5"/>
      <c r="AK3861" s="5"/>
      <c r="AL3861" s="5"/>
      <c r="AM3861" s="31"/>
      <c r="AN3861" s="5"/>
      <c r="CB3861" s="50"/>
    </row>
    <row r="3862" spans="33:80" x14ac:dyDescent="0.2">
      <c r="AG3862" s="5"/>
      <c r="AH3862" s="5"/>
      <c r="AI3862" s="5"/>
      <c r="AJ3862" s="5"/>
      <c r="AK3862" s="5"/>
      <c r="AL3862" s="5"/>
      <c r="AM3862" s="31"/>
      <c r="AN3862" s="5"/>
      <c r="CB3862" s="50"/>
    </row>
    <row r="3863" spans="33:80" x14ac:dyDescent="0.2">
      <c r="AG3863" s="5"/>
      <c r="AH3863" s="5"/>
      <c r="AI3863" s="5"/>
      <c r="AJ3863" s="5"/>
      <c r="AK3863" s="5"/>
      <c r="AL3863" s="5"/>
      <c r="AM3863" s="31"/>
      <c r="AN3863" s="5"/>
      <c r="CB3863" s="50"/>
    </row>
    <row r="3864" spans="33:80" x14ac:dyDescent="0.2">
      <c r="AG3864" s="5"/>
      <c r="AH3864" s="5"/>
      <c r="AI3864" s="5"/>
      <c r="AJ3864" s="5"/>
      <c r="AK3864" s="5"/>
      <c r="AL3864" s="5"/>
      <c r="AM3864" s="31"/>
      <c r="AN3864" s="5"/>
      <c r="CB3864" s="50"/>
    </row>
    <row r="3865" spans="33:80" x14ac:dyDescent="0.2">
      <c r="AG3865" s="5"/>
      <c r="AH3865" s="5"/>
      <c r="AI3865" s="5"/>
      <c r="AJ3865" s="5"/>
      <c r="AK3865" s="5"/>
      <c r="AL3865" s="5"/>
      <c r="AM3865" s="31"/>
      <c r="AN3865" s="5"/>
      <c r="CB3865" s="50"/>
    </row>
    <row r="3866" spans="33:80" x14ac:dyDescent="0.2">
      <c r="AG3866" s="5"/>
      <c r="AH3866" s="5"/>
      <c r="AI3866" s="5"/>
      <c r="AJ3866" s="5"/>
      <c r="AK3866" s="5"/>
      <c r="AL3866" s="5"/>
      <c r="AM3866" s="31"/>
      <c r="AN3866" s="5"/>
      <c r="CB3866" s="50"/>
    </row>
    <row r="3867" spans="33:80" x14ac:dyDescent="0.2">
      <c r="AG3867" s="5"/>
      <c r="AH3867" s="5"/>
      <c r="AI3867" s="5"/>
      <c r="AJ3867" s="5"/>
      <c r="AK3867" s="5"/>
      <c r="AL3867" s="5"/>
      <c r="AM3867" s="31"/>
      <c r="AN3867" s="5"/>
      <c r="CB3867" s="50"/>
    </row>
    <row r="3868" spans="33:80" x14ac:dyDescent="0.2">
      <c r="AG3868" s="5"/>
      <c r="AH3868" s="5"/>
      <c r="AI3868" s="5"/>
      <c r="AJ3868" s="5"/>
      <c r="AK3868" s="5"/>
      <c r="AL3868" s="5"/>
      <c r="AM3868" s="31"/>
      <c r="AN3868" s="5"/>
      <c r="CB3868" s="50"/>
    </row>
    <row r="3869" spans="33:80" x14ac:dyDescent="0.2">
      <c r="AG3869" s="5"/>
      <c r="AH3869" s="5"/>
      <c r="AI3869" s="5"/>
      <c r="AJ3869" s="5"/>
      <c r="AK3869" s="5"/>
      <c r="AL3869" s="5"/>
      <c r="AM3869" s="31"/>
      <c r="AN3869" s="5"/>
      <c r="CB3869" s="50"/>
    </row>
    <row r="3870" spans="33:80" x14ac:dyDescent="0.2">
      <c r="AG3870" s="5"/>
      <c r="AH3870" s="5"/>
      <c r="AI3870" s="5"/>
      <c r="AJ3870" s="5"/>
      <c r="AK3870" s="5"/>
      <c r="AL3870" s="5"/>
      <c r="AM3870" s="31"/>
      <c r="AN3870" s="5"/>
      <c r="CB3870" s="50"/>
    </row>
    <row r="3871" spans="33:80" x14ac:dyDescent="0.2">
      <c r="AG3871" s="5"/>
      <c r="AH3871" s="5"/>
      <c r="AI3871" s="5"/>
      <c r="AJ3871" s="5"/>
      <c r="AK3871" s="5"/>
      <c r="AL3871" s="5"/>
      <c r="AM3871" s="31"/>
      <c r="AN3871" s="5"/>
      <c r="CB3871" s="50"/>
    </row>
    <row r="3872" spans="33:80" x14ac:dyDescent="0.2">
      <c r="AG3872" s="5"/>
      <c r="AH3872" s="5"/>
      <c r="AI3872" s="5"/>
      <c r="AJ3872" s="5"/>
      <c r="AK3872" s="5"/>
      <c r="AL3872" s="5"/>
      <c r="AM3872" s="31"/>
      <c r="AN3872" s="5"/>
      <c r="CB3872" s="50"/>
    </row>
    <row r="3873" spans="33:80" x14ac:dyDescent="0.2">
      <c r="AG3873" s="5"/>
      <c r="AH3873" s="5"/>
      <c r="AI3873" s="5"/>
      <c r="AJ3873" s="5"/>
      <c r="AK3873" s="5"/>
      <c r="AL3873" s="5"/>
      <c r="AM3873" s="31"/>
      <c r="AN3873" s="5"/>
      <c r="CB3873" s="50"/>
    </row>
    <row r="3874" spans="33:80" x14ac:dyDescent="0.2">
      <c r="AG3874" s="5"/>
      <c r="AH3874" s="5"/>
      <c r="AI3874" s="5"/>
      <c r="AJ3874" s="5"/>
      <c r="AK3874" s="5"/>
      <c r="AL3874" s="5"/>
      <c r="AM3874" s="31"/>
      <c r="AN3874" s="5"/>
      <c r="CB3874" s="50"/>
    </row>
    <row r="3875" spans="33:80" x14ac:dyDescent="0.2">
      <c r="AG3875" s="5"/>
      <c r="AH3875" s="5"/>
      <c r="AI3875" s="5"/>
      <c r="AJ3875" s="5"/>
      <c r="AK3875" s="5"/>
      <c r="AL3875" s="5"/>
      <c r="AM3875" s="31"/>
      <c r="AN3875" s="5"/>
      <c r="CB3875" s="50"/>
    </row>
    <row r="3876" spans="33:80" x14ac:dyDescent="0.2">
      <c r="AG3876" s="5"/>
      <c r="AH3876" s="5"/>
      <c r="AI3876" s="5"/>
      <c r="AJ3876" s="5"/>
      <c r="AK3876" s="5"/>
      <c r="AL3876" s="5"/>
      <c r="AM3876" s="31"/>
      <c r="AN3876" s="5"/>
      <c r="CB3876" s="50"/>
    </row>
    <row r="3877" spans="33:80" x14ac:dyDescent="0.2">
      <c r="AG3877" s="5"/>
      <c r="AH3877" s="5"/>
      <c r="AI3877" s="5"/>
      <c r="AJ3877" s="5"/>
      <c r="AK3877" s="5"/>
      <c r="AL3877" s="5"/>
      <c r="AM3877" s="31"/>
      <c r="AN3877" s="5"/>
      <c r="CB3877" s="50"/>
    </row>
    <row r="3878" spans="33:80" x14ac:dyDescent="0.2">
      <c r="AG3878" s="5"/>
      <c r="AH3878" s="5"/>
      <c r="AI3878" s="5"/>
      <c r="AJ3878" s="5"/>
      <c r="AK3878" s="5"/>
      <c r="AL3878" s="5"/>
      <c r="AM3878" s="31"/>
      <c r="AN3878" s="5"/>
      <c r="CB3878" s="50"/>
    </row>
    <row r="3879" spans="33:80" x14ac:dyDescent="0.2">
      <c r="AG3879" s="5"/>
      <c r="AH3879" s="5"/>
      <c r="AI3879" s="5"/>
      <c r="AJ3879" s="5"/>
      <c r="AK3879" s="5"/>
      <c r="AL3879" s="5"/>
      <c r="AM3879" s="31"/>
      <c r="AN3879" s="5"/>
      <c r="CB3879" s="50"/>
    </row>
    <row r="3880" spans="33:80" x14ac:dyDescent="0.2">
      <c r="AG3880" s="5"/>
      <c r="AH3880" s="5"/>
      <c r="AI3880" s="5"/>
      <c r="AJ3880" s="5"/>
      <c r="AK3880" s="5"/>
      <c r="AL3880" s="5"/>
      <c r="AM3880" s="31"/>
      <c r="AN3880" s="5"/>
      <c r="CB3880" s="50"/>
    </row>
    <row r="3881" spans="33:80" x14ac:dyDescent="0.2">
      <c r="AG3881" s="5"/>
      <c r="AH3881" s="5"/>
      <c r="AI3881" s="5"/>
      <c r="AJ3881" s="5"/>
      <c r="AK3881" s="5"/>
      <c r="AL3881" s="5"/>
      <c r="AM3881" s="31"/>
      <c r="AN3881" s="5"/>
      <c r="CB3881" s="50"/>
    </row>
    <row r="3882" spans="33:80" x14ac:dyDescent="0.2">
      <c r="AG3882" s="5"/>
      <c r="AH3882" s="5"/>
      <c r="AI3882" s="5"/>
      <c r="AJ3882" s="5"/>
      <c r="AK3882" s="5"/>
      <c r="AL3882" s="5"/>
      <c r="AM3882" s="31"/>
      <c r="AN3882" s="5"/>
      <c r="CB3882" s="50"/>
    </row>
    <row r="3883" spans="33:80" x14ac:dyDescent="0.2">
      <c r="AG3883" s="5"/>
      <c r="AH3883" s="5"/>
      <c r="AI3883" s="5"/>
      <c r="AJ3883" s="5"/>
      <c r="AK3883" s="5"/>
      <c r="AL3883" s="5"/>
      <c r="AM3883" s="31"/>
      <c r="AN3883" s="5"/>
      <c r="CB3883" s="50"/>
    </row>
    <row r="3884" spans="33:80" x14ac:dyDescent="0.2">
      <c r="AG3884" s="5"/>
      <c r="AH3884" s="5"/>
      <c r="AI3884" s="5"/>
      <c r="AJ3884" s="5"/>
      <c r="AK3884" s="5"/>
      <c r="AL3884" s="5"/>
      <c r="AM3884" s="31"/>
      <c r="AN3884" s="5"/>
      <c r="CB3884" s="50"/>
    </row>
    <row r="3885" spans="33:80" x14ac:dyDescent="0.2">
      <c r="AG3885" s="5"/>
      <c r="AH3885" s="5"/>
      <c r="AI3885" s="5"/>
      <c r="AJ3885" s="5"/>
      <c r="AK3885" s="5"/>
      <c r="AL3885" s="5"/>
      <c r="AM3885" s="31"/>
      <c r="AN3885" s="5"/>
      <c r="CB3885" s="50"/>
    </row>
    <row r="3886" spans="33:80" x14ac:dyDescent="0.2">
      <c r="AG3886" s="5"/>
      <c r="AH3886" s="5"/>
      <c r="AI3886" s="5"/>
      <c r="AJ3886" s="5"/>
      <c r="AK3886" s="5"/>
      <c r="AL3886" s="5"/>
      <c r="AM3886" s="31"/>
      <c r="AN3886" s="5"/>
      <c r="CB3886" s="50"/>
    </row>
    <row r="3887" spans="33:80" x14ac:dyDescent="0.2">
      <c r="AG3887" s="5"/>
      <c r="AH3887" s="5"/>
      <c r="AI3887" s="5"/>
      <c r="AJ3887" s="5"/>
      <c r="AK3887" s="5"/>
      <c r="AL3887" s="5"/>
      <c r="AM3887" s="31"/>
      <c r="AN3887" s="5"/>
      <c r="CB3887" s="50"/>
    </row>
    <row r="3888" spans="33:80" x14ac:dyDescent="0.2">
      <c r="AG3888" s="5"/>
      <c r="AH3888" s="5"/>
      <c r="AI3888" s="5"/>
      <c r="AJ3888" s="5"/>
      <c r="AK3888" s="5"/>
      <c r="AL3888" s="5"/>
      <c r="AM3888" s="31"/>
      <c r="AN3888" s="5"/>
      <c r="CB3888" s="50"/>
    </row>
    <row r="3889" spans="33:80" x14ac:dyDescent="0.2">
      <c r="AG3889" s="5"/>
      <c r="AH3889" s="5"/>
      <c r="AI3889" s="5"/>
      <c r="AJ3889" s="5"/>
      <c r="AK3889" s="5"/>
      <c r="AL3889" s="5"/>
      <c r="AM3889" s="31"/>
      <c r="AN3889" s="5"/>
      <c r="CB3889" s="50"/>
    </row>
    <row r="3890" spans="33:80" x14ac:dyDescent="0.2">
      <c r="AG3890" s="5"/>
      <c r="AH3890" s="5"/>
      <c r="AI3890" s="5"/>
      <c r="AJ3890" s="5"/>
      <c r="AK3890" s="5"/>
      <c r="AL3890" s="5"/>
      <c r="AM3890" s="31"/>
      <c r="AN3890" s="5"/>
      <c r="CB3890" s="50"/>
    </row>
    <row r="3891" spans="33:80" x14ac:dyDescent="0.2">
      <c r="AG3891" s="5"/>
      <c r="AH3891" s="5"/>
      <c r="AI3891" s="5"/>
      <c r="AJ3891" s="5"/>
      <c r="AK3891" s="5"/>
      <c r="AL3891" s="5"/>
      <c r="AM3891" s="31"/>
      <c r="AN3891" s="5"/>
      <c r="CB3891" s="50"/>
    </row>
    <row r="3892" spans="33:80" x14ac:dyDescent="0.2">
      <c r="AG3892" s="5"/>
      <c r="AH3892" s="5"/>
      <c r="AI3892" s="5"/>
      <c r="AJ3892" s="5"/>
      <c r="AK3892" s="5"/>
      <c r="AL3892" s="5"/>
      <c r="AM3892" s="31"/>
      <c r="AN3892" s="5"/>
      <c r="CB3892" s="50"/>
    </row>
    <row r="3893" spans="33:80" x14ac:dyDescent="0.2">
      <c r="AG3893" s="5"/>
      <c r="AH3893" s="5"/>
      <c r="AI3893" s="5"/>
      <c r="AJ3893" s="5"/>
      <c r="AK3893" s="5"/>
      <c r="AL3893" s="5"/>
      <c r="AM3893" s="31"/>
      <c r="AN3893" s="5"/>
      <c r="CB3893" s="50"/>
    </row>
    <row r="3894" spans="33:80" x14ac:dyDescent="0.2">
      <c r="AG3894" s="5"/>
      <c r="AH3894" s="5"/>
      <c r="AI3894" s="5"/>
      <c r="AJ3894" s="5"/>
      <c r="AK3894" s="5"/>
      <c r="AL3894" s="5"/>
      <c r="AM3894" s="31"/>
      <c r="AN3894" s="5"/>
      <c r="CB3894" s="50"/>
    </row>
    <row r="3895" spans="33:80" x14ac:dyDescent="0.2">
      <c r="AG3895" s="5"/>
      <c r="AH3895" s="5"/>
      <c r="AI3895" s="5"/>
      <c r="AJ3895" s="5"/>
      <c r="AK3895" s="5"/>
      <c r="AL3895" s="5"/>
      <c r="AM3895" s="31"/>
      <c r="AN3895" s="5"/>
      <c r="CB3895" s="50"/>
    </row>
    <row r="3896" spans="33:80" x14ac:dyDescent="0.2">
      <c r="AG3896" s="5"/>
      <c r="AH3896" s="5"/>
      <c r="AI3896" s="5"/>
      <c r="AJ3896" s="5"/>
      <c r="AK3896" s="5"/>
      <c r="AL3896" s="5"/>
      <c r="AM3896" s="31"/>
      <c r="AN3896" s="5"/>
      <c r="CB3896" s="50"/>
    </row>
    <row r="3897" spans="33:80" x14ac:dyDescent="0.2">
      <c r="AG3897" s="5"/>
      <c r="AH3897" s="5"/>
      <c r="AI3897" s="5"/>
      <c r="AJ3897" s="5"/>
      <c r="AK3897" s="5"/>
      <c r="AL3897" s="5"/>
      <c r="AM3897" s="31"/>
      <c r="AN3897" s="5"/>
      <c r="CB3897" s="50"/>
    </row>
    <row r="3898" spans="33:80" x14ac:dyDescent="0.2">
      <c r="AG3898" s="5"/>
      <c r="AH3898" s="5"/>
      <c r="AI3898" s="5"/>
      <c r="AJ3898" s="5"/>
      <c r="AK3898" s="5"/>
      <c r="AL3898" s="5"/>
      <c r="AM3898" s="31"/>
      <c r="AN3898" s="5"/>
      <c r="CB3898" s="50"/>
    </row>
    <row r="3899" spans="33:80" x14ac:dyDescent="0.2">
      <c r="AG3899" s="5"/>
      <c r="AH3899" s="5"/>
      <c r="AI3899" s="5"/>
      <c r="AJ3899" s="5"/>
      <c r="AK3899" s="5"/>
      <c r="AL3899" s="5"/>
      <c r="AM3899" s="31"/>
      <c r="AN3899" s="5"/>
      <c r="CB3899" s="50"/>
    </row>
    <row r="3900" spans="33:80" x14ac:dyDescent="0.2">
      <c r="AG3900" s="5"/>
      <c r="AH3900" s="5"/>
      <c r="AI3900" s="5"/>
      <c r="AJ3900" s="5"/>
      <c r="AK3900" s="5"/>
      <c r="AL3900" s="5"/>
      <c r="AM3900" s="31"/>
      <c r="AN3900" s="5"/>
      <c r="CB3900" s="50"/>
    </row>
    <row r="3901" spans="33:80" x14ac:dyDescent="0.2">
      <c r="AG3901" s="5"/>
      <c r="AH3901" s="5"/>
      <c r="AI3901" s="5"/>
      <c r="AJ3901" s="5"/>
      <c r="AK3901" s="5"/>
      <c r="AL3901" s="5"/>
      <c r="AM3901" s="31"/>
      <c r="AN3901" s="5"/>
      <c r="CB3901" s="50"/>
    </row>
    <row r="3902" spans="33:80" x14ac:dyDescent="0.2">
      <c r="AG3902" s="5"/>
      <c r="AH3902" s="5"/>
      <c r="AI3902" s="5"/>
      <c r="AJ3902" s="5"/>
      <c r="AK3902" s="5"/>
      <c r="AL3902" s="5"/>
      <c r="AM3902" s="31"/>
      <c r="AN3902" s="5"/>
      <c r="CB3902" s="50"/>
    </row>
    <row r="3903" spans="33:80" x14ac:dyDescent="0.2">
      <c r="AG3903" s="5"/>
      <c r="AH3903" s="5"/>
      <c r="AI3903" s="5"/>
      <c r="AJ3903" s="5"/>
      <c r="AK3903" s="5"/>
      <c r="AL3903" s="5"/>
      <c r="AM3903" s="31"/>
      <c r="AN3903" s="5"/>
      <c r="CB3903" s="50"/>
    </row>
    <row r="3904" spans="33:80" x14ac:dyDescent="0.2">
      <c r="AG3904" s="5"/>
      <c r="AH3904" s="5"/>
      <c r="AI3904" s="5"/>
      <c r="AJ3904" s="5"/>
      <c r="AK3904" s="5"/>
      <c r="AL3904" s="5"/>
      <c r="AM3904" s="31"/>
      <c r="AN3904" s="5"/>
      <c r="CB3904" s="50"/>
    </row>
    <row r="3905" spans="33:80" x14ac:dyDescent="0.2">
      <c r="AG3905" s="5"/>
      <c r="AH3905" s="5"/>
      <c r="AI3905" s="5"/>
      <c r="AJ3905" s="5"/>
      <c r="AK3905" s="5"/>
      <c r="AL3905" s="5"/>
      <c r="AM3905" s="31"/>
      <c r="AN3905" s="5"/>
      <c r="CB3905" s="50"/>
    </row>
    <row r="3906" spans="33:80" x14ac:dyDescent="0.2">
      <c r="AG3906" s="5"/>
      <c r="AH3906" s="5"/>
      <c r="AI3906" s="5"/>
      <c r="AJ3906" s="5"/>
      <c r="AK3906" s="5"/>
      <c r="AL3906" s="5"/>
      <c r="AM3906" s="31"/>
      <c r="AN3906" s="5"/>
      <c r="CB3906" s="50"/>
    </row>
    <row r="3907" spans="33:80" x14ac:dyDescent="0.2">
      <c r="AG3907" s="5"/>
      <c r="AH3907" s="5"/>
      <c r="AI3907" s="5"/>
      <c r="AJ3907" s="5"/>
      <c r="AK3907" s="5"/>
      <c r="AL3907" s="5"/>
      <c r="AM3907" s="31"/>
      <c r="AN3907" s="5"/>
      <c r="CB3907" s="50"/>
    </row>
    <row r="3908" spans="33:80" x14ac:dyDescent="0.2">
      <c r="AG3908" s="5"/>
      <c r="AH3908" s="5"/>
      <c r="AI3908" s="5"/>
      <c r="AJ3908" s="5"/>
      <c r="AK3908" s="5"/>
      <c r="AL3908" s="5"/>
      <c r="AM3908" s="31"/>
      <c r="AN3908" s="5"/>
      <c r="CB3908" s="50"/>
    </row>
    <row r="3909" spans="33:80" x14ac:dyDescent="0.2">
      <c r="AG3909" s="5"/>
      <c r="AH3909" s="5"/>
      <c r="AI3909" s="5"/>
      <c r="AJ3909" s="5"/>
      <c r="AK3909" s="5"/>
      <c r="AL3909" s="5"/>
      <c r="AM3909" s="31"/>
      <c r="AN3909" s="5"/>
      <c r="CB3909" s="50"/>
    </row>
    <row r="3910" spans="33:80" x14ac:dyDescent="0.2">
      <c r="AG3910" s="5"/>
      <c r="AH3910" s="5"/>
      <c r="AI3910" s="5"/>
      <c r="AJ3910" s="5"/>
      <c r="AK3910" s="5"/>
      <c r="AL3910" s="5"/>
      <c r="AM3910" s="31"/>
      <c r="AN3910" s="5"/>
      <c r="CB3910" s="50"/>
    </row>
    <row r="3911" spans="33:80" x14ac:dyDescent="0.2">
      <c r="AG3911" s="5"/>
      <c r="AH3911" s="5"/>
      <c r="AI3911" s="5"/>
      <c r="AJ3911" s="5"/>
      <c r="AK3911" s="5"/>
      <c r="AL3911" s="5"/>
      <c r="AM3911" s="31"/>
      <c r="AN3911" s="5"/>
      <c r="CB3911" s="50"/>
    </row>
    <row r="3912" spans="33:80" x14ac:dyDescent="0.2">
      <c r="AG3912" s="5"/>
      <c r="AH3912" s="5"/>
      <c r="AI3912" s="5"/>
      <c r="AJ3912" s="5"/>
      <c r="AK3912" s="5"/>
      <c r="AL3912" s="5"/>
      <c r="AM3912" s="31"/>
      <c r="AN3912" s="5"/>
      <c r="CB3912" s="50"/>
    </row>
    <row r="3913" spans="33:80" x14ac:dyDescent="0.2">
      <c r="AG3913" s="5"/>
      <c r="AH3913" s="5"/>
      <c r="AI3913" s="5"/>
      <c r="AJ3913" s="5"/>
      <c r="AK3913" s="5"/>
      <c r="AL3913" s="5"/>
      <c r="AM3913" s="31"/>
      <c r="AN3913" s="5"/>
      <c r="CB3913" s="50"/>
    </row>
    <row r="3914" spans="33:80" x14ac:dyDescent="0.2">
      <c r="AG3914" s="5"/>
      <c r="AH3914" s="5"/>
      <c r="AI3914" s="5"/>
      <c r="AJ3914" s="5"/>
      <c r="AK3914" s="5"/>
      <c r="AL3914" s="5"/>
      <c r="AM3914" s="31"/>
      <c r="AN3914" s="5"/>
      <c r="CB3914" s="50"/>
    </row>
    <row r="3915" spans="33:80" x14ac:dyDescent="0.2">
      <c r="AG3915" s="5"/>
      <c r="AH3915" s="5"/>
      <c r="AI3915" s="5"/>
      <c r="AJ3915" s="5"/>
      <c r="AK3915" s="5"/>
      <c r="AL3915" s="5"/>
      <c r="AM3915" s="31"/>
      <c r="AN3915" s="5"/>
      <c r="CB3915" s="50"/>
    </row>
    <row r="3916" spans="33:80" x14ac:dyDescent="0.2">
      <c r="AG3916" s="5"/>
      <c r="AH3916" s="5"/>
      <c r="AI3916" s="5"/>
      <c r="AJ3916" s="5"/>
      <c r="AK3916" s="5"/>
      <c r="AL3916" s="5"/>
      <c r="AM3916" s="31"/>
      <c r="AN3916" s="5"/>
      <c r="CB3916" s="50"/>
    </row>
    <row r="3917" spans="33:80" x14ac:dyDescent="0.2">
      <c r="AG3917" s="5"/>
      <c r="AH3917" s="5"/>
      <c r="AI3917" s="5"/>
      <c r="AJ3917" s="5"/>
      <c r="AK3917" s="5"/>
      <c r="AL3917" s="5"/>
      <c r="AM3917" s="31"/>
      <c r="AN3917" s="5"/>
      <c r="CB3917" s="50"/>
    </row>
    <row r="3918" spans="33:80" x14ac:dyDescent="0.2">
      <c r="AG3918" s="5"/>
      <c r="AH3918" s="5"/>
      <c r="AI3918" s="5"/>
      <c r="AJ3918" s="5"/>
      <c r="AK3918" s="5"/>
      <c r="AL3918" s="5"/>
      <c r="AM3918" s="31"/>
      <c r="AN3918" s="5"/>
      <c r="CB3918" s="50"/>
    </row>
    <row r="3919" spans="33:80" x14ac:dyDescent="0.2">
      <c r="AG3919" s="5"/>
      <c r="AH3919" s="5"/>
      <c r="AI3919" s="5"/>
      <c r="AJ3919" s="5"/>
      <c r="AK3919" s="5"/>
      <c r="AL3919" s="5"/>
      <c r="AM3919" s="31"/>
      <c r="AN3919" s="5"/>
      <c r="CB3919" s="50"/>
    </row>
    <row r="3920" spans="33:80" x14ac:dyDescent="0.2">
      <c r="AG3920" s="5"/>
      <c r="AH3920" s="5"/>
      <c r="AI3920" s="5"/>
      <c r="AJ3920" s="5"/>
      <c r="AK3920" s="5"/>
      <c r="AL3920" s="5"/>
      <c r="AM3920" s="31"/>
      <c r="AN3920" s="5"/>
      <c r="CB3920" s="50"/>
    </row>
    <row r="3921" spans="33:80" x14ac:dyDescent="0.2">
      <c r="AG3921" s="5"/>
      <c r="AH3921" s="5"/>
      <c r="AI3921" s="5"/>
      <c r="AJ3921" s="5"/>
      <c r="AK3921" s="5"/>
      <c r="AL3921" s="5"/>
      <c r="AM3921" s="31"/>
      <c r="AN3921" s="5"/>
      <c r="CB3921" s="50"/>
    </row>
    <row r="3922" spans="33:80" x14ac:dyDescent="0.2">
      <c r="AG3922" s="5"/>
      <c r="AH3922" s="5"/>
      <c r="AI3922" s="5"/>
      <c r="AJ3922" s="5"/>
      <c r="AK3922" s="5"/>
      <c r="AL3922" s="5"/>
      <c r="AM3922" s="31"/>
      <c r="AN3922" s="5"/>
      <c r="CB3922" s="50"/>
    </row>
    <row r="3923" spans="33:80" x14ac:dyDescent="0.2">
      <c r="AG3923" s="5"/>
      <c r="AH3923" s="5"/>
      <c r="AI3923" s="5"/>
      <c r="AJ3923" s="5"/>
      <c r="AK3923" s="5"/>
      <c r="AL3923" s="5"/>
      <c r="AM3923" s="31"/>
      <c r="AN3923" s="5"/>
      <c r="CB3923" s="50"/>
    </row>
    <row r="3924" spans="33:80" x14ac:dyDescent="0.2">
      <c r="AG3924" s="5"/>
      <c r="AH3924" s="5"/>
      <c r="AI3924" s="5"/>
      <c r="AJ3924" s="5"/>
      <c r="AK3924" s="5"/>
      <c r="AL3924" s="5"/>
      <c r="AM3924" s="31"/>
      <c r="AN3924" s="5"/>
      <c r="CB3924" s="50"/>
    </row>
    <row r="3925" spans="33:80" x14ac:dyDescent="0.2">
      <c r="AG3925" s="5"/>
      <c r="AH3925" s="5"/>
      <c r="AI3925" s="5"/>
      <c r="AJ3925" s="5"/>
      <c r="AK3925" s="5"/>
      <c r="AL3925" s="5"/>
      <c r="AM3925" s="31"/>
      <c r="AN3925" s="5"/>
      <c r="CB3925" s="50"/>
    </row>
    <row r="3926" spans="33:80" x14ac:dyDescent="0.2">
      <c r="AG3926" s="5"/>
      <c r="AH3926" s="5"/>
      <c r="AI3926" s="5"/>
      <c r="AJ3926" s="5"/>
      <c r="AK3926" s="5"/>
      <c r="AL3926" s="5"/>
      <c r="AM3926" s="31"/>
      <c r="AN3926" s="5"/>
      <c r="CB3926" s="50"/>
    </row>
    <row r="3927" spans="33:80" x14ac:dyDescent="0.2">
      <c r="AG3927" s="5"/>
      <c r="AH3927" s="5"/>
      <c r="AI3927" s="5"/>
      <c r="AJ3927" s="5"/>
      <c r="AK3927" s="5"/>
      <c r="AL3927" s="5"/>
      <c r="AM3927" s="31"/>
      <c r="AN3927" s="5"/>
      <c r="CB3927" s="50"/>
    </row>
    <row r="3928" spans="33:80" x14ac:dyDescent="0.2">
      <c r="AG3928" s="5"/>
      <c r="AH3928" s="5"/>
      <c r="AI3928" s="5"/>
      <c r="AJ3928" s="5"/>
      <c r="AK3928" s="5"/>
      <c r="AL3928" s="5"/>
      <c r="AM3928" s="31"/>
      <c r="AN3928" s="5"/>
      <c r="CB3928" s="50"/>
    </row>
    <row r="3929" spans="33:80" x14ac:dyDescent="0.2">
      <c r="AG3929" s="5"/>
      <c r="AH3929" s="5"/>
      <c r="AI3929" s="5"/>
      <c r="AJ3929" s="5"/>
      <c r="AK3929" s="5"/>
      <c r="AL3929" s="5"/>
      <c r="AM3929" s="31"/>
      <c r="AN3929" s="5"/>
      <c r="CB3929" s="50"/>
    </row>
    <row r="3930" spans="33:80" x14ac:dyDescent="0.2">
      <c r="AG3930" s="5"/>
      <c r="AH3930" s="5"/>
      <c r="AI3930" s="5"/>
      <c r="AJ3930" s="5"/>
      <c r="AK3930" s="5"/>
      <c r="AL3930" s="5"/>
      <c r="AM3930" s="31"/>
      <c r="AN3930" s="5"/>
      <c r="CB3930" s="50"/>
    </row>
    <row r="3931" spans="33:80" x14ac:dyDescent="0.2">
      <c r="AG3931" s="5"/>
      <c r="AH3931" s="5"/>
      <c r="AI3931" s="5"/>
      <c r="AJ3931" s="5"/>
      <c r="AK3931" s="5"/>
      <c r="AL3931" s="5"/>
      <c r="AM3931" s="31"/>
      <c r="AN3931" s="5"/>
      <c r="CB3931" s="50"/>
    </row>
    <row r="3932" spans="33:80" x14ac:dyDescent="0.2">
      <c r="AG3932" s="5"/>
      <c r="AH3932" s="5"/>
      <c r="AI3932" s="5"/>
      <c r="AJ3932" s="5"/>
      <c r="AK3932" s="5"/>
      <c r="AL3932" s="5"/>
      <c r="AM3932" s="31"/>
      <c r="AN3932" s="5"/>
      <c r="CB3932" s="50"/>
    </row>
    <row r="3933" spans="33:80" x14ac:dyDescent="0.2">
      <c r="AG3933" s="5"/>
      <c r="AH3933" s="5"/>
      <c r="AI3933" s="5"/>
      <c r="AJ3933" s="5"/>
      <c r="AK3933" s="5"/>
      <c r="AL3933" s="5"/>
      <c r="AM3933" s="31"/>
      <c r="AN3933" s="5"/>
      <c r="CB3933" s="50"/>
    </row>
    <row r="3934" spans="33:80" x14ac:dyDescent="0.2">
      <c r="AG3934" s="5"/>
      <c r="AH3934" s="5"/>
      <c r="AI3934" s="5"/>
      <c r="AJ3934" s="5"/>
      <c r="AK3934" s="5"/>
      <c r="AL3934" s="5"/>
      <c r="AM3934" s="31"/>
      <c r="AN3934" s="5"/>
      <c r="CB3934" s="50"/>
    </row>
    <row r="3935" spans="33:80" x14ac:dyDescent="0.2">
      <c r="AG3935" s="5"/>
      <c r="AH3935" s="5"/>
      <c r="AI3935" s="5"/>
      <c r="AJ3935" s="5"/>
      <c r="AK3935" s="5"/>
      <c r="AL3935" s="5"/>
      <c r="AM3935" s="31"/>
      <c r="AN3935" s="5"/>
      <c r="CB3935" s="50"/>
    </row>
    <row r="3936" spans="33:80" x14ac:dyDescent="0.2">
      <c r="AG3936" s="5"/>
      <c r="AH3936" s="5"/>
      <c r="AI3936" s="5"/>
      <c r="AJ3936" s="5"/>
      <c r="AK3936" s="5"/>
      <c r="AL3936" s="5"/>
      <c r="AM3936" s="31"/>
      <c r="AN3936" s="5"/>
      <c r="CB3936" s="50"/>
    </row>
    <row r="3937" spans="33:80" x14ac:dyDescent="0.2">
      <c r="AG3937" s="5"/>
      <c r="AH3937" s="5"/>
      <c r="AI3937" s="5"/>
      <c r="AJ3937" s="5"/>
      <c r="AK3937" s="5"/>
      <c r="AL3937" s="5"/>
      <c r="AM3937" s="31"/>
      <c r="AN3937" s="5"/>
      <c r="CB3937" s="50"/>
    </row>
    <row r="3938" spans="33:80" x14ac:dyDescent="0.2">
      <c r="AG3938" s="5"/>
      <c r="AH3938" s="5"/>
      <c r="AI3938" s="5"/>
      <c r="AJ3938" s="5"/>
      <c r="AK3938" s="5"/>
      <c r="AL3938" s="5"/>
      <c r="AM3938" s="31"/>
      <c r="AN3938" s="5"/>
      <c r="CB3938" s="50"/>
    </row>
    <row r="3939" spans="33:80" x14ac:dyDescent="0.2">
      <c r="AG3939" s="5"/>
      <c r="AH3939" s="5"/>
      <c r="AI3939" s="5"/>
      <c r="AJ3939" s="5"/>
      <c r="AK3939" s="5"/>
      <c r="AL3939" s="5"/>
      <c r="AM3939" s="31"/>
      <c r="AN3939" s="5"/>
      <c r="CB3939" s="50"/>
    </row>
    <row r="3940" spans="33:80" x14ac:dyDescent="0.2">
      <c r="AG3940" s="5"/>
      <c r="AH3940" s="5"/>
      <c r="AI3940" s="5"/>
      <c r="AJ3940" s="5"/>
      <c r="AK3940" s="5"/>
      <c r="AL3940" s="5"/>
      <c r="AM3940" s="31"/>
      <c r="AN3940" s="5"/>
      <c r="CB3940" s="50"/>
    </row>
    <row r="3941" spans="33:80" x14ac:dyDescent="0.2">
      <c r="AG3941" s="5"/>
      <c r="AH3941" s="5"/>
      <c r="AI3941" s="5"/>
      <c r="AJ3941" s="5"/>
      <c r="AK3941" s="5"/>
      <c r="AL3941" s="5"/>
      <c r="AM3941" s="31"/>
      <c r="AN3941" s="5"/>
      <c r="CB3941" s="50"/>
    </row>
    <row r="3942" spans="33:80" x14ac:dyDescent="0.2">
      <c r="AG3942" s="5"/>
      <c r="AH3942" s="5"/>
      <c r="AI3942" s="5"/>
      <c r="AJ3942" s="5"/>
      <c r="AK3942" s="5"/>
      <c r="AL3942" s="5"/>
      <c r="AM3942" s="31"/>
      <c r="AN3942" s="5"/>
      <c r="CB3942" s="50"/>
    </row>
    <row r="3943" spans="33:80" x14ac:dyDescent="0.2">
      <c r="AG3943" s="5"/>
      <c r="AH3943" s="5"/>
      <c r="AI3943" s="5"/>
      <c r="AJ3943" s="5"/>
      <c r="AK3943" s="5"/>
      <c r="AL3943" s="5"/>
      <c r="AM3943" s="31"/>
      <c r="AN3943" s="5"/>
      <c r="CB3943" s="50"/>
    </row>
    <row r="3944" spans="33:80" x14ac:dyDescent="0.2">
      <c r="AG3944" s="5"/>
      <c r="AH3944" s="5"/>
      <c r="AI3944" s="5"/>
      <c r="AJ3944" s="5"/>
      <c r="AK3944" s="5"/>
      <c r="AL3944" s="5"/>
      <c r="AM3944" s="31"/>
      <c r="AN3944" s="5"/>
      <c r="CB3944" s="50"/>
    </row>
    <row r="3945" spans="33:80" x14ac:dyDescent="0.2">
      <c r="AG3945" s="5"/>
      <c r="AH3945" s="5"/>
      <c r="AI3945" s="5"/>
      <c r="AJ3945" s="5"/>
      <c r="AK3945" s="5"/>
      <c r="AL3945" s="5"/>
      <c r="AM3945" s="31"/>
      <c r="AN3945" s="5"/>
      <c r="CB3945" s="50"/>
    </row>
    <row r="3946" spans="33:80" x14ac:dyDescent="0.2">
      <c r="AG3946" s="5"/>
      <c r="AH3946" s="5"/>
      <c r="AI3946" s="5"/>
      <c r="AJ3946" s="5"/>
      <c r="AK3946" s="5"/>
      <c r="AL3946" s="5"/>
      <c r="AM3946" s="31"/>
      <c r="AN3946" s="5"/>
      <c r="CB3946" s="50"/>
    </row>
    <row r="3947" spans="33:80" x14ac:dyDescent="0.2">
      <c r="AG3947" s="5"/>
      <c r="AH3947" s="5"/>
      <c r="AI3947" s="5"/>
      <c r="AJ3947" s="5"/>
      <c r="AK3947" s="5"/>
      <c r="AL3947" s="5"/>
      <c r="AM3947" s="31"/>
      <c r="AN3947" s="5"/>
      <c r="CB3947" s="50"/>
    </row>
    <row r="3948" spans="33:80" x14ac:dyDescent="0.2">
      <c r="AG3948" s="5"/>
      <c r="AH3948" s="5"/>
      <c r="AI3948" s="5"/>
      <c r="AJ3948" s="5"/>
      <c r="AK3948" s="5"/>
      <c r="AL3948" s="5"/>
      <c r="AM3948" s="31"/>
      <c r="AN3948" s="5"/>
      <c r="CB3948" s="50"/>
    </row>
    <row r="3949" spans="33:80" x14ac:dyDescent="0.2">
      <c r="AG3949" s="5"/>
      <c r="AH3949" s="5"/>
      <c r="AI3949" s="5"/>
      <c r="AJ3949" s="5"/>
      <c r="AK3949" s="5"/>
      <c r="AL3949" s="5"/>
      <c r="AM3949" s="31"/>
      <c r="AN3949" s="5"/>
      <c r="CB3949" s="50"/>
    </row>
    <row r="3950" spans="33:80" x14ac:dyDescent="0.2">
      <c r="AG3950" s="5"/>
      <c r="AH3950" s="5"/>
      <c r="AI3950" s="5"/>
      <c r="AJ3950" s="5"/>
      <c r="AK3950" s="5"/>
      <c r="AL3950" s="5"/>
      <c r="AM3950" s="31"/>
      <c r="AN3950" s="5"/>
      <c r="CB3950" s="50"/>
    </row>
    <row r="3951" spans="33:80" x14ac:dyDescent="0.2">
      <c r="AG3951" s="5"/>
      <c r="AH3951" s="5"/>
      <c r="AI3951" s="5"/>
      <c r="AJ3951" s="5"/>
      <c r="AK3951" s="5"/>
      <c r="AL3951" s="5"/>
      <c r="AM3951" s="31"/>
      <c r="AN3951" s="5"/>
      <c r="CB3951" s="50"/>
    </row>
    <row r="3952" spans="33:80" x14ac:dyDescent="0.2">
      <c r="AG3952" s="5"/>
      <c r="AH3952" s="5"/>
      <c r="AI3952" s="5"/>
      <c r="AJ3952" s="5"/>
      <c r="AK3952" s="5"/>
      <c r="AL3952" s="5"/>
      <c r="AM3952" s="31"/>
      <c r="AN3952" s="5"/>
      <c r="CB3952" s="50"/>
    </row>
    <row r="3953" spans="33:80" x14ac:dyDescent="0.2">
      <c r="AG3953" s="5"/>
      <c r="AH3953" s="5"/>
      <c r="AI3953" s="5"/>
      <c r="AJ3953" s="5"/>
      <c r="AK3953" s="5"/>
      <c r="AL3953" s="5"/>
      <c r="AM3953" s="31"/>
      <c r="AN3953" s="5"/>
      <c r="CB3953" s="50"/>
    </row>
    <row r="3954" spans="33:80" x14ac:dyDescent="0.2">
      <c r="AG3954" s="5"/>
      <c r="AH3954" s="5"/>
      <c r="AI3954" s="5"/>
      <c r="AJ3954" s="5"/>
      <c r="AK3954" s="5"/>
      <c r="AL3954" s="5"/>
      <c r="AM3954" s="31"/>
      <c r="AN3954" s="5"/>
      <c r="CB3954" s="50"/>
    </row>
    <row r="3955" spans="33:80" x14ac:dyDescent="0.2">
      <c r="AG3955" s="5"/>
      <c r="AH3955" s="5"/>
      <c r="AI3955" s="5"/>
      <c r="AJ3955" s="5"/>
      <c r="AK3955" s="5"/>
      <c r="AL3955" s="5"/>
      <c r="AM3955" s="31"/>
      <c r="AN3955" s="5"/>
      <c r="CB3955" s="50"/>
    </row>
    <row r="3956" spans="33:80" x14ac:dyDescent="0.2">
      <c r="AG3956" s="5"/>
      <c r="AH3956" s="5"/>
      <c r="AI3956" s="5"/>
      <c r="AJ3956" s="5"/>
      <c r="AK3956" s="5"/>
      <c r="AL3956" s="5"/>
      <c r="AM3956" s="31"/>
      <c r="AN3956" s="5"/>
      <c r="CB3956" s="50"/>
    </row>
    <row r="3957" spans="33:80" x14ac:dyDescent="0.2">
      <c r="AG3957" s="5"/>
      <c r="AH3957" s="5"/>
      <c r="AI3957" s="5"/>
      <c r="AJ3957" s="5"/>
      <c r="AK3957" s="5"/>
      <c r="AL3957" s="5"/>
      <c r="AM3957" s="31"/>
      <c r="AN3957" s="5"/>
      <c r="CB3957" s="50"/>
    </row>
    <row r="3958" spans="33:80" x14ac:dyDescent="0.2">
      <c r="AG3958" s="5"/>
      <c r="AH3958" s="5"/>
      <c r="AI3958" s="5"/>
      <c r="AJ3958" s="5"/>
      <c r="AK3958" s="5"/>
      <c r="AL3958" s="5"/>
      <c r="AM3958" s="31"/>
      <c r="AN3958" s="5"/>
      <c r="CB3958" s="50"/>
    </row>
    <row r="3959" spans="33:80" x14ac:dyDescent="0.2">
      <c r="AG3959" s="5"/>
      <c r="AH3959" s="5"/>
      <c r="AI3959" s="5"/>
      <c r="AJ3959" s="5"/>
      <c r="AK3959" s="5"/>
      <c r="AL3959" s="5"/>
      <c r="AM3959" s="31"/>
      <c r="AN3959" s="5"/>
      <c r="CB3959" s="50"/>
    </row>
    <row r="3960" spans="33:80" x14ac:dyDescent="0.2">
      <c r="AG3960" s="5"/>
      <c r="AH3960" s="5"/>
      <c r="AI3960" s="5"/>
      <c r="AJ3960" s="5"/>
      <c r="AK3960" s="5"/>
      <c r="AL3960" s="5"/>
      <c r="AM3960" s="31"/>
      <c r="AN3960" s="5"/>
      <c r="CB3960" s="50"/>
    </row>
    <row r="3961" spans="33:80" x14ac:dyDescent="0.2">
      <c r="AG3961" s="5"/>
      <c r="AH3961" s="5"/>
      <c r="AI3961" s="5"/>
      <c r="AJ3961" s="5"/>
      <c r="AK3961" s="5"/>
      <c r="AL3961" s="5"/>
      <c r="AM3961" s="31"/>
      <c r="AN3961" s="5"/>
      <c r="CB3961" s="50"/>
    </row>
    <row r="3962" spans="33:80" x14ac:dyDescent="0.2">
      <c r="AG3962" s="5"/>
      <c r="AH3962" s="5"/>
      <c r="AI3962" s="5"/>
      <c r="AJ3962" s="5"/>
      <c r="AK3962" s="5"/>
      <c r="AL3962" s="5"/>
      <c r="AM3962" s="31"/>
      <c r="AN3962" s="5"/>
      <c r="CB3962" s="50"/>
    </row>
    <row r="3963" spans="33:80" x14ac:dyDescent="0.2">
      <c r="AG3963" s="5"/>
      <c r="AH3963" s="5"/>
      <c r="AI3963" s="5"/>
      <c r="AJ3963" s="5"/>
      <c r="AK3963" s="5"/>
      <c r="AL3963" s="5"/>
      <c r="AM3963" s="31"/>
      <c r="AN3963" s="5"/>
      <c r="CB3963" s="50"/>
    </row>
    <row r="3964" spans="33:80" x14ac:dyDescent="0.2">
      <c r="AG3964" s="5"/>
      <c r="AH3964" s="5"/>
      <c r="AI3964" s="5"/>
      <c r="AJ3964" s="5"/>
      <c r="AK3964" s="5"/>
      <c r="AL3964" s="5"/>
      <c r="AM3964" s="31"/>
      <c r="AN3964" s="5"/>
      <c r="CB3964" s="50"/>
    </row>
    <row r="3965" spans="33:80" x14ac:dyDescent="0.2">
      <c r="AG3965" s="5"/>
      <c r="AH3965" s="5"/>
      <c r="AI3965" s="5"/>
      <c r="AJ3965" s="5"/>
      <c r="AK3965" s="5"/>
      <c r="AL3965" s="5"/>
      <c r="AM3965" s="31"/>
      <c r="AN3965" s="5"/>
      <c r="CB3965" s="50"/>
    </row>
    <row r="3966" spans="33:80" x14ac:dyDescent="0.2">
      <c r="AG3966" s="5"/>
      <c r="AH3966" s="5"/>
      <c r="AI3966" s="5"/>
      <c r="AJ3966" s="5"/>
      <c r="AK3966" s="5"/>
      <c r="AL3966" s="5"/>
      <c r="AM3966" s="31"/>
      <c r="AN3966" s="5"/>
      <c r="CB3966" s="50"/>
    </row>
    <row r="3967" spans="33:80" x14ac:dyDescent="0.2">
      <c r="AG3967" s="5"/>
      <c r="AH3967" s="5"/>
      <c r="AI3967" s="5"/>
      <c r="AJ3967" s="5"/>
      <c r="AK3967" s="5"/>
      <c r="AL3967" s="5"/>
      <c r="AM3967" s="31"/>
      <c r="AN3967" s="5"/>
      <c r="CB3967" s="50"/>
    </row>
    <row r="3968" spans="33:80" x14ac:dyDescent="0.2">
      <c r="AG3968" s="5"/>
      <c r="AH3968" s="5"/>
      <c r="AI3968" s="5"/>
      <c r="AJ3968" s="5"/>
      <c r="AK3968" s="5"/>
      <c r="AL3968" s="5"/>
      <c r="AM3968" s="31"/>
      <c r="AN3968" s="5"/>
      <c r="CB3968" s="50"/>
    </row>
    <row r="3969" spans="33:80" x14ac:dyDescent="0.2">
      <c r="AG3969" s="5"/>
      <c r="AH3969" s="5"/>
      <c r="AI3969" s="5"/>
      <c r="AJ3969" s="5"/>
      <c r="AK3969" s="5"/>
      <c r="AL3969" s="5"/>
      <c r="AM3969" s="31"/>
      <c r="AN3969" s="5"/>
      <c r="CB3969" s="50"/>
    </row>
    <row r="3970" spans="33:80" x14ac:dyDescent="0.2">
      <c r="AG3970" s="5"/>
      <c r="AH3970" s="5"/>
      <c r="AI3970" s="5"/>
      <c r="AJ3970" s="5"/>
      <c r="AK3970" s="5"/>
      <c r="AL3970" s="5"/>
      <c r="AM3970" s="31"/>
      <c r="AN3970" s="5"/>
      <c r="CB3970" s="50"/>
    </row>
    <row r="3971" spans="33:80" x14ac:dyDescent="0.2">
      <c r="AG3971" s="5"/>
      <c r="AH3971" s="5"/>
      <c r="AI3971" s="5"/>
      <c r="AJ3971" s="5"/>
      <c r="AK3971" s="5"/>
      <c r="AL3971" s="5"/>
      <c r="AM3971" s="31"/>
      <c r="AN3971" s="5"/>
      <c r="CB3971" s="50"/>
    </row>
    <row r="3972" spans="33:80" x14ac:dyDescent="0.2">
      <c r="AG3972" s="5"/>
      <c r="AH3972" s="5"/>
      <c r="AI3972" s="5"/>
      <c r="AJ3972" s="5"/>
      <c r="AK3972" s="5"/>
      <c r="AL3972" s="5"/>
      <c r="AM3972" s="31"/>
      <c r="AN3972" s="5"/>
      <c r="CB3972" s="50"/>
    </row>
    <row r="3973" spans="33:80" x14ac:dyDescent="0.2">
      <c r="AG3973" s="5"/>
      <c r="AH3973" s="5"/>
      <c r="AI3973" s="5"/>
      <c r="AJ3973" s="5"/>
      <c r="AK3973" s="5"/>
      <c r="AL3973" s="5"/>
      <c r="AM3973" s="31"/>
      <c r="AN3973" s="5"/>
      <c r="CB3973" s="50"/>
    </row>
    <row r="3974" spans="33:80" x14ac:dyDescent="0.2">
      <c r="AG3974" s="5"/>
      <c r="AH3974" s="5"/>
      <c r="AI3974" s="5"/>
      <c r="AJ3974" s="5"/>
      <c r="AK3974" s="5"/>
      <c r="AL3974" s="5"/>
      <c r="AM3974" s="31"/>
      <c r="AN3974" s="5"/>
      <c r="CB3974" s="50"/>
    </row>
    <row r="3975" spans="33:80" x14ac:dyDescent="0.2">
      <c r="AG3975" s="5"/>
      <c r="AH3975" s="5"/>
      <c r="AI3975" s="5"/>
      <c r="AJ3975" s="5"/>
      <c r="AK3975" s="5"/>
      <c r="AL3975" s="5"/>
      <c r="AM3975" s="31"/>
      <c r="AN3975" s="5"/>
      <c r="CB3975" s="50"/>
    </row>
    <row r="3976" spans="33:80" x14ac:dyDescent="0.2">
      <c r="AG3976" s="5"/>
      <c r="AH3976" s="5"/>
      <c r="AI3976" s="5"/>
      <c r="AJ3976" s="5"/>
      <c r="AK3976" s="5"/>
      <c r="AL3976" s="5"/>
      <c r="AM3976" s="31"/>
      <c r="AN3976" s="5"/>
      <c r="CB3976" s="50"/>
    </row>
    <row r="3977" spans="33:80" x14ac:dyDescent="0.2">
      <c r="AG3977" s="5"/>
      <c r="AH3977" s="5"/>
      <c r="AI3977" s="5"/>
      <c r="AJ3977" s="5"/>
      <c r="AK3977" s="5"/>
      <c r="AL3977" s="5"/>
      <c r="AM3977" s="31"/>
      <c r="AN3977" s="5"/>
      <c r="CB3977" s="50"/>
    </row>
    <row r="3978" spans="33:80" x14ac:dyDescent="0.2">
      <c r="AG3978" s="5"/>
      <c r="AH3978" s="5"/>
      <c r="AI3978" s="5"/>
      <c r="AJ3978" s="5"/>
      <c r="AK3978" s="5"/>
      <c r="AL3978" s="5"/>
      <c r="AM3978" s="31"/>
      <c r="AN3978" s="5"/>
      <c r="CB3978" s="50"/>
    </row>
    <row r="3979" spans="33:80" x14ac:dyDescent="0.2">
      <c r="AG3979" s="5"/>
      <c r="AH3979" s="5"/>
      <c r="AI3979" s="5"/>
      <c r="AJ3979" s="5"/>
      <c r="AK3979" s="5"/>
      <c r="AL3979" s="5"/>
      <c r="AM3979" s="31"/>
      <c r="AN3979" s="5"/>
      <c r="CB3979" s="50"/>
    </row>
    <row r="3980" spans="33:80" x14ac:dyDescent="0.2">
      <c r="AG3980" s="5"/>
      <c r="AH3980" s="5"/>
      <c r="AI3980" s="5"/>
      <c r="AJ3980" s="5"/>
      <c r="AK3980" s="5"/>
      <c r="AL3980" s="5"/>
      <c r="AM3980" s="31"/>
      <c r="AN3980" s="5"/>
      <c r="CB3980" s="50"/>
    </row>
    <row r="3981" spans="33:80" x14ac:dyDescent="0.2">
      <c r="AG3981" s="5"/>
      <c r="AH3981" s="5"/>
      <c r="AI3981" s="5"/>
      <c r="AJ3981" s="5"/>
      <c r="AK3981" s="5"/>
      <c r="AL3981" s="5"/>
      <c r="AM3981" s="31"/>
      <c r="AN3981" s="5"/>
      <c r="CB3981" s="50"/>
    </row>
    <row r="3982" spans="33:80" x14ac:dyDescent="0.2">
      <c r="AG3982" s="5"/>
      <c r="AH3982" s="5"/>
      <c r="AI3982" s="5"/>
      <c r="AJ3982" s="5"/>
      <c r="AK3982" s="5"/>
      <c r="AL3982" s="5"/>
      <c r="AM3982" s="31"/>
      <c r="AN3982" s="5"/>
      <c r="CB3982" s="50"/>
    </row>
    <row r="3983" spans="33:80" x14ac:dyDescent="0.2">
      <c r="AG3983" s="5"/>
      <c r="AH3983" s="5"/>
      <c r="AI3983" s="5"/>
      <c r="AJ3983" s="5"/>
      <c r="AK3983" s="5"/>
      <c r="AL3983" s="5"/>
      <c r="AM3983" s="31"/>
      <c r="AN3983" s="5"/>
      <c r="CB3983" s="50"/>
    </row>
    <row r="3984" spans="33:80" x14ac:dyDescent="0.2">
      <c r="AG3984" s="5"/>
      <c r="AH3984" s="5"/>
      <c r="AI3984" s="5"/>
      <c r="AJ3984" s="5"/>
      <c r="AK3984" s="5"/>
      <c r="AL3984" s="5"/>
      <c r="AM3984" s="31"/>
      <c r="AN3984" s="5"/>
      <c r="CB3984" s="50"/>
    </row>
    <row r="3985" spans="33:80" x14ac:dyDescent="0.2">
      <c r="AG3985" s="5"/>
      <c r="AH3985" s="5"/>
      <c r="AI3985" s="5"/>
      <c r="AJ3985" s="5"/>
      <c r="AK3985" s="5"/>
      <c r="AL3985" s="5"/>
      <c r="AM3985" s="31"/>
      <c r="AN3985" s="5"/>
      <c r="CB3985" s="50"/>
    </row>
    <row r="3986" spans="33:80" x14ac:dyDescent="0.2">
      <c r="AG3986" s="5"/>
      <c r="AH3986" s="5"/>
      <c r="AI3986" s="5"/>
      <c r="AJ3986" s="5"/>
      <c r="AK3986" s="5"/>
      <c r="AL3986" s="5"/>
      <c r="AM3986" s="31"/>
      <c r="AN3986" s="5"/>
      <c r="CB3986" s="50"/>
    </row>
    <row r="3987" spans="33:80" x14ac:dyDescent="0.2">
      <c r="AG3987" s="5"/>
      <c r="AH3987" s="5"/>
      <c r="AI3987" s="5"/>
      <c r="AJ3987" s="5"/>
      <c r="AK3987" s="5"/>
      <c r="AL3987" s="5"/>
      <c r="AM3987" s="31"/>
      <c r="AN3987" s="5"/>
      <c r="CB3987" s="50"/>
    </row>
    <row r="3988" spans="33:80" x14ac:dyDescent="0.2">
      <c r="AG3988" s="5"/>
      <c r="AH3988" s="5"/>
      <c r="AI3988" s="5"/>
      <c r="AJ3988" s="5"/>
      <c r="AK3988" s="5"/>
      <c r="AL3988" s="5"/>
      <c r="AM3988" s="31"/>
      <c r="AN3988" s="5"/>
      <c r="CB3988" s="50"/>
    </row>
    <row r="3989" spans="33:80" x14ac:dyDescent="0.2">
      <c r="AG3989" s="5"/>
      <c r="AH3989" s="5"/>
      <c r="AI3989" s="5"/>
      <c r="AJ3989" s="5"/>
      <c r="AK3989" s="5"/>
      <c r="AL3989" s="5"/>
      <c r="AM3989" s="31"/>
      <c r="AN3989" s="5"/>
      <c r="CB3989" s="50"/>
    </row>
    <row r="3990" spans="33:80" x14ac:dyDescent="0.2">
      <c r="AG3990" s="5"/>
      <c r="AH3990" s="5"/>
      <c r="AI3990" s="5"/>
      <c r="AJ3990" s="5"/>
      <c r="AK3990" s="5"/>
      <c r="AL3990" s="5"/>
      <c r="AM3990" s="31"/>
      <c r="AN3990" s="5"/>
      <c r="CB3990" s="50"/>
    </row>
    <row r="3991" spans="33:80" x14ac:dyDescent="0.2">
      <c r="AG3991" s="5"/>
      <c r="AH3991" s="5"/>
      <c r="AI3991" s="5"/>
      <c r="AJ3991" s="5"/>
      <c r="AK3991" s="5"/>
      <c r="AL3991" s="5"/>
      <c r="AM3991" s="31"/>
      <c r="AN3991" s="5"/>
      <c r="CB3991" s="50"/>
    </row>
    <row r="3992" spans="33:80" x14ac:dyDescent="0.2">
      <c r="AG3992" s="5"/>
      <c r="AH3992" s="5"/>
      <c r="AI3992" s="5"/>
      <c r="AJ3992" s="5"/>
      <c r="AK3992" s="5"/>
      <c r="AL3992" s="5"/>
      <c r="AM3992" s="31"/>
      <c r="AN3992" s="5"/>
      <c r="CB3992" s="50"/>
    </row>
    <row r="3993" spans="33:80" x14ac:dyDescent="0.2">
      <c r="AG3993" s="5"/>
      <c r="AH3993" s="5"/>
      <c r="AI3993" s="5"/>
      <c r="AJ3993" s="5"/>
      <c r="AK3993" s="5"/>
      <c r="AL3993" s="5"/>
      <c r="AM3993" s="31"/>
      <c r="AN3993" s="5"/>
      <c r="CB3993" s="50"/>
    </row>
    <row r="3994" spans="33:80" x14ac:dyDescent="0.2">
      <c r="AG3994" s="5"/>
      <c r="AH3994" s="5"/>
      <c r="AI3994" s="5"/>
      <c r="AJ3994" s="5"/>
      <c r="AK3994" s="5"/>
      <c r="AL3994" s="5"/>
      <c r="AM3994" s="31"/>
      <c r="AN3994" s="5"/>
      <c r="CB3994" s="50"/>
    </row>
    <row r="3995" spans="33:80" x14ac:dyDescent="0.2">
      <c r="AG3995" s="5"/>
      <c r="AH3995" s="5"/>
      <c r="AI3995" s="5"/>
      <c r="AJ3995" s="5"/>
      <c r="AK3995" s="5"/>
      <c r="AL3995" s="5"/>
      <c r="AM3995" s="31"/>
      <c r="AN3995" s="5"/>
      <c r="CB3995" s="50"/>
    </row>
    <row r="3996" spans="33:80" x14ac:dyDescent="0.2">
      <c r="AG3996" s="5"/>
      <c r="AH3996" s="5"/>
      <c r="AI3996" s="5"/>
      <c r="AJ3996" s="5"/>
      <c r="AK3996" s="5"/>
      <c r="AL3996" s="5"/>
      <c r="AM3996" s="31"/>
      <c r="AN3996" s="5"/>
      <c r="CB3996" s="50"/>
    </row>
    <row r="3997" spans="33:80" x14ac:dyDescent="0.2">
      <c r="AG3997" s="5"/>
      <c r="AH3997" s="5"/>
      <c r="AI3997" s="5"/>
      <c r="AJ3997" s="5"/>
      <c r="AK3997" s="5"/>
      <c r="AL3997" s="5"/>
      <c r="AM3997" s="31"/>
      <c r="AN3997" s="5"/>
      <c r="CB3997" s="50"/>
    </row>
    <row r="3998" spans="33:80" x14ac:dyDescent="0.2">
      <c r="AG3998" s="5"/>
      <c r="AH3998" s="5"/>
      <c r="AI3998" s="5"/>
      <c r="AJ3998" s="5"/>
      <c r="AK3998" s="5"/>
      <c r="AL3998" s="5"/>
      <c r="AM3998" s="31"/>
      <c r="AN3998" s="5"/>
      <c r="CB3998" s="50"/>
    </row>
    <row r="3999" spans="33:80" x14ac:dyDescent="0.2">
      <c r="AG3999" s="5"/>
      <c r="AH3999" s="5"/>
      <c r="AI3999" s="5"/>
      <c r="AJ3999" s="5"/>
      <c r="AK3999" s="5"/>
      <c r="AL3999" s="5"/>
      <c r="AM3999" s="31"/>
      <c r="AN3999" s="5"/>
      <c r="CB3999" s="50"/>
    </row>
    <row r="4000" spans="33:80" x14ac:dyDescent="0.2">
      <c r="AG4000" s="5"/>
      <c r="AH4000" s="5"/>
      <c r="AI4000" s="5"/>
      <c r="AJ4000" s="5"/>
      <c r="AK4000" s="5"/>
      <c r="AL4000" s="5"/>
      <c r="AM4000" s="31"/>
      <c r="AN4000" s="5"/>
      <c r="CB4000" s="50"/>
    </row>
    <row r="4001" spans="33:80" x14ac:dyDescent="0.2">
      <c r="AG4001" s="5"/>
      <c r="AH4001" s="5"/>
      <c r="AI4001" s="5"/>
      <c r="AJ4001" s="5"/>
      <c r="AK4001" s="5"/>
      <c r="AL4001" s="5"/>
      <c r="AM4001" s="31"/>
      <c r="AN4001" s="5"/>
      <c r="CB4001" s="50"/>
    </row>
    <row r="4002" spans="33:80" x14ac:dyDescent="0.2">
      <c r="AG4002" s="5"/>
      <c r="AH4002" s="5"/>
      <c r="AI4002" s="5"/>
      <c r="AJ4002" s="5"/>
      <c r="AK4002" s="5"/>
      <c r="AL4002" s="5"/>
      <c r="AM4002" s="31"/>
      <c r="AN4002" s="5"/>
      <c r="CB4002" s="50"/>
    </row>
    <row r="4003" spans="33:80" x14ac:dyDescent="0.2">
      <c r="AG4003" s="5"/>
      <c r="AH4003" s="5"/>
      <c r="AI4003" s="5"/>
      <c r="AJ4003" s="5"/>
      <c r="AK4003" s="5"/>
      <c r="AL4003" s="5"/>
      <c r="AM4003" s="31"/>
      <c r="AN4003" s="5"/>
      <c r="CB4003" s="50"/>
    </row>
    <row r="4004" spans="33:80" x14ac:dyDescent="0.2">
      <c r="AG4004" s="5"/>
      <c r="AH4004" s="5"/>
      <c r="AI4004" s="5"/>
      <c r="AJ4004" s="5"/>
      <c r="AK4004" s="5"/>
      <c r="AL4004" s="5"/>
      <c r="AM4004" s="31"/>
      <c r="AN4004" s="5"/>
      <c r="CB4004" s="50"/>
    </row>
    <row r="4005" spans="33:80" x14ac:dyDescent="0.2">
      <c r="AG4005" s="5"/>
      <c r="AH4005" s="5"/>
      <c r="AI4005" s="5"/>
      <c r="AJ4005" s="5"/>
      <c r="AK4005" s="5"/>
      <c r="AL4005" s="5"/>
      <c r="AM4005" s="31"/>
      <c r="AN4005" s="5"/>
      <c r="CB4005" s="50"/>
    </row>
    <row r="4006" spans="33:80" x14ac:dyDescent="0.2">
      <c r="AG4006" s="5"/>
      <c r="AH4006" s="5"/>
      <c r="AI4006" s="5"/>
      <c r="AJ4006" s="5"/>
      <c r="AK4006" s="5"/>
      <c r="AL4006" s="5"/>
      <c r="AM4006" s="31"/>
      <c r="AN4006" s="5"/>
      <c r="CB4006" s="50"/>
    </row>
    <row r="4007" spans="33:80" x14ac:dyDescent="0.2">
      <c r="AG4007" s="5"/>
      <c r="AH4007" s="5"/>
      <c r="AI4007" s="5"/>
      <c r="AJ4007" s="5"/>
      <c r="AK4007" s="5"/>
      <c r="AL4007" s="5"/>
      <c r="AM4007" s="31"/>
      <c r="AN4007" s="5"/>
      <c r="CB4007" s="50"/>
    </row>
    <row r="4008" spans="33:80" x14ac:dyDescent="0.2">
      <c r="AG4008" s="5"/>
      <c r="AH4008" s="5"/>
      <c r="AI4008" s="5"/>
      <c r="AJ4008" s="5"/>
      <c r="AK4008" s="5"/>
      <c r="AL4008" s="5"/>
      <c r="AM4008" s="31"/>
      <c r="AN4008" s="5"/>
      <c r="CB4008" s="50"/>
    </row>
    <row r="4009" spans="33:80" x14ac:dyDescent="0.2">
      <c r="AG4009" s="5"/>
      <c r="AH4009" s="5"/>
      <c r="AI4009" s="5"/>
      <c r="AJ4009" s="5"/>
      <c r="AK4009" s="5"/>
      <c r="AL4009" s="5"/>
      <c r="AM4009" s="31"/>
      <c r="AN4009" s="5"/>
      <c r="CB4009" s="50"/>
    </row>
    <row r="4010" spans="33:80" x14ac:dyDescent="0.2">
      <c r="AG4010" s="5"/>
      <c r="AH4010" s="5"/>
      <c r="AI4010" s="5"/>
      <c r="AJ4010" s="5"/>
      <c r="AK4010" s="5"/>
      <c r="AL4010" s="5"/>
      <c r="AM4010" s="31"/>
      <c r="AN4010" s="5"/>
      <c r="CB4010" s="50"/>
    </row>
    <row r="4011" spans="33:80" x14ac:dyDescent="0.2">
      <c r="AG4011" s="5"/>
      <c r="AH4011" s="5"/>
      <c r="AI4011" s="5"/>
      <c r="AJ4011" s="5"/>
      <c r="AK4011" s="5"/>
      <c r="AL4011" s="5"/>
      <c r="AM4011" s="31"/>
      <c r="AN4011" s="5"/>
      <c r="CB4011" s="50"/>
    </row>
    <row r="4012" spans="33:80" x14ac:dyDescent="0.2">
      <c r="AG4012" s="5"/>
      <c r="AH4012" s="5"/>
      <c r="AI4012" s="5"/>
      <c r="AJ4012" s="5"/>
      <c r="AK4012" s="5"/>
      <c r="AL4012" s="5"/>
      <c r="AM4012" s="31"/>
      <c r="AN4012" s="5"/>
      <c r="CB4012" s="50"/>
    </row>
    <row r="4013" spans="33:80" x14ac:dyDescent="0.2">
      <c r="AG4013" s="5"/>
      <c r="AH4013" s="5"/>
      <c r="AI4013" s="5"/>
      <c r="AJ4013" s="5"/>
      <c r="AK4013" s="5"/>
      <c r="AL4013" s="5"/>
      <c r="AM4013" s="31"/>
      <c r="AN4013" s="5"/>
      <c r="CB4013" s="50"/>
    </row>
    <row r="4014" spans="33:80" x14ac:dyDescent="0.2">
      <c r="AG4014" s="5"/>
      <c r="AH4014" s="5"/>
      <c r="AI4014" s="5"/>
      <c r="AJ4014" s="5"/>
      <c r="AK4014" s="5"/>
      <c r="AL4014" s="5"/>
      <c r="AM4014" s="31"/>
      <c r="AN4014" s="5"/>
      <c r="CB4014" s="50"/>
    </row>
    <row r="4015" spans="33:80" x14ac:dyDescent="0.2">
      <c r="AG4015" s="5"/>
      <c r="AH4015" s="5"/>
      <c r="AI4015" s="5"/>
      <c r="AJ4015" s="5"/>
      <c r="AK4015" s="5"/>
      <c r="AL4015" s="5"/>
      <c r="AM4015" s="31"/>
      <c r="AN4015" s="5"/>
      <c r="CB4015" s="50"/>
    </row>
    <row r="4016" spans="33:80" x14ac:dyDescent="0.2">
      <c r="AG4016" s="5"/>
      <c r="AH4016" s="5"/>
      <c r="AI4016" s="5"/>
      <c r="AJ4016" s="5"/>
      <c r="AK4016" s="5"/>
      <c r="AL4016" s="5"/>
      <c r="AM4016" s="31"/>
      <c r="AN4016" s="5"/>
      <c r="CB4016" s="50"/>
    </row>
    <row r="4017" spans="33:80" x14ac:dyDescent="0.2">
      <c r="AG4017" s="5"/>
      <c r="AH4017" s="5"/>
      <c r="AI4017" s="5"/>
      <c r="AJ4017" s="5"/>
      <c r="AK4017" s="5"/>
      <c r="AL4017" s="5"/>
      <c r="AM4017" s="31"/>
      <c r="AN4017" s="5"/>
      <c r="CB4017" s="50"/>
    </row>
    <row r="4018" spans="33:80" x14ac:dyDescent="0.2">
      <c r="AG4018" s="5"/>
      <c r="AH4018" s="5"/>
      <c r="AI4018" s="5"/>
      <c r="AJ4018" s="5"/>
      <c r="AK4018" s="5"/>
      <c r="AL4018" s="5"/>
      <c r="AM4018" s="31"/>
      <c r="AN4018" s="5"/>
      <c r="CB4018" s="50"/>
    </row>
    <row r="4019" spans="33:80" x14ac:dyDescent="0.2">
      <c r="AG4019" s="5"/>
      <c r="AH4019" s="5"/>
      <c r="AI4019" s="5"/>
      <c r="AJ4019" s="5"/>
      <c r="AK4019" s="5"/>
      <c r="AL4019" s="5"/>
      <c r="AM4019" s="31"/>
      <c r="AN4019" s="5"/>
      <c r="CB4019" s="50"/>
    </row>
    <row r="4020" spans="33:80" x14ac:dyDescent="0.2">
      <c r="AG4020" s="5"/>
      <c r="AH4020" s="5"/>
      <c r="AI4020" s="5"/>
      <c r="AJ4020" s="5"/>
      <c r="AK4020" s="5"/>
      <c r="AL4020" s="5"/>
      <c r="AM4020" s="31"/>
      <c r="AN4020" s="5"/>
      <c r="CB4020" s="50"/>
    </row>
    <row r="4021" spans="33:80" x14ac:dyDescent="0.2">
      <c r="AG4021" s="5"/>
      <c r="AH4021" s="5"/>
      <c r="AI4021" s="5"/>
      <c r="AJ4021" s="5"/>
      <c r="AK4021" s="5"/>
      <c r="AL4021" s="5"/>
      <c r="AM4021" s="31"/>
      <c r="AN4021" s="5"/>
      <c r="CB4021" s="50"/>
    </row>
    <row r="4022" spans="33:80" x14ac:dyDescent="0.2">
      <c r="AG4022" s="5"/>
      <c r="AH4022" s="5"/>
      <c r="AI4022" s="5"/>
      <c r="AJ4022" s="5"/>
      <c r="AK4022" s="5"/>
      <c r="AL4022" s="5"/>
      <c r="AM4022" s="31"/>
      <c r="AN4022" s="5"/>
      <c r="CB4022" s="50"/>
    </row>
    <row r="4023" spans="33:80" x14ac:dyDescent="0.2">
      <c r="AG4023" s="5"/>
      <c r="AH4023" s="5"/>
      <c r="AI4023" s="5"/>
      <c r="AJ4023" s="5"/>
      <c r="AK4023" s="5"/>
      <c r="AL4023" s="5"/>
      <c r="AM4023" s="31"/>
      <c r="AN4023" s="5"/>
      <c r="CB4023" s="50"/>
    </row>
    <row r="4024" spans="33:80" x14ac:dyDescent="0.2">
      <c r="AG4024" s="5"/>
      <c r="AH4024" s="5"/>
      <c r="AI4024" s="5"/>
      <c r="AJ4024" s="5"/>
      <c r="AK4024" s="5"/>
      <c r="AL4024" s="5"/>
      <c r="AM4024" s="31"/>
      <c r="AN4024" s="5"/>
      <c r="CB4024" s="50"/>
    </row>
    <row r="4025" spans="33:80" x14ac:dyDescent="0.2">
      <c r="AG4025" s="5"/>
      <c r="AH4025" s="5"/>
      <c r="AI4025" s="5"/>
      <c r="AJ4025" s="5"/>
      <c r="AK4025" s="5"/>
      <c r="AL4025" s="5"/>
      <c r="AM4025" s="31"/>
      <c r="AN4025" s="5"/>
      <c r="CB4025" s="50"/>
    </row>
    <row r="4026" spans="33:80" x14ac:dyDescent="0.2">
      <c r="AG4026" s="5"/>
      <c r="AH4026" s="5"/>
      <c r="AI4026" s="5"/>
      <c r="AJ4026" s="5"/>
      <c r="AK4026" s="5"/>
      <c r="AL4026" s="5"/>
      <c r="AM4026" s="31"/>
      <c r="AN4026" s="5"/>
      <c r="CB4026" s="50"/>
    </row>
    <row r="4027" spans="33:80" x14ac:dyDescent="0.2">
      <c r="AG4027" s="5"/>
      <c r="AH4027" s="5"/>
      <c r="AI4027" s="5"/>
      <c r="AJ4027" s="5"/>
      <c r="AK4027" s="5"/>
      <c r="AL4027" s="5"/>
      <c r="AM4027" s="31"/>
      <c r="AN4027" s="5"/>
      <c r="CB4027" s="50"/>
    </row>
    <row r="4028" spans="33:80" x14ac:dyDescent="0.2">
      <c r="AG4028" s="5"/>
      <c r="AH4028" s="5"/>
      <c r="AI4028" s="5"/>
      <c r="AJ4028" s="5"/>
      <c r="AK4028" s="5"/>
      <c r="AL4028" s="5"/>
      <c r="AM4028" s="31"/>
      <c r="AN4028" s="5"/>
      <c r="CB4028" s="50"/>
    </row>
    <row r="4029" spans="33:80" x14ac:dyDescent="0.2">
      <c r="AG4029" s="5"/>
      <c r="AH4029" s="5"/>
      <c r="AI4029" s="5"/>
      <c r="AJ4029" s="5"/>
      <c r="AK4029" s="5"/>
      <c r="AL4029" s="5"/>
      <c r="AM4029" s="31"/>
      <c r="AN4029" s="5"/>
      <c r="CB4029" s="50"/>
    </row>
    <row r="4030" spans="33:80" x14ac:dyDescent="0.2">
      <c r="AG4030" s="5"/>
      <c r="AH4030" s="5"/>
      <c r="AI4030" s="5"/>
      <c r="AJ4030" s="5"/>
      <c r="AK4030" s="5"/>
      <c r="AL4030" s="5"/>
      <c r="AM4030" s="31"/>
      <c r="AN4030" s="5"/>
      <c r="CB4030" s="50"/>
    </row>
    <row r="4031" spans="33:80" x14ac:dyDescent="0.2">
      <c r="AG4031" s="5"/>
      <c r="AH4031" s="5"/>
      <c r="AI4031" s="5"/>
      <c r="AJ4031" s="5"/>
      <c r="AK4031" s="5"/>
      <c r="AL4031" s="5"/>
      <c r="AM4031" s="31"/>
      <c r="AN4031" s="5"/>
      <c r="CB4031" s="50"/>
    </row>
    <row r="4032" spans="33:80" x14ac:dyDescent="0.2">
      <c r="AG4032" s="5"/>
      <c r="AH4032" s="5"/>
      <c r="AI4032" s="5"/>
      <c r="AJ4032" s="5"/>
      <c r="AK4032" s="5"/>
      <c r="AL4032" s="5"/>
      <c r="AM4032" s="31"/>
      <c r="AN4032" s="5"/>
      <c r="CB4032" s="50"/>
    </row>
    <row r="4033" spans="33:80" x14ac:dyDescent="0.2">
      <c r="AG4033" s="5"/>
      <c r="AH4033" s="5"/>
      <c r="AI4033" s="5"/>
      <c r="AJ4033" s="5"/>
      <c r="AK4033" s="5"/>
      <c r="AL4033" s="5"/>
      <c r="AM4033" s="31"/>
      <c r="AN4033" s="5"/>
      <c r="CB4033" s="50"/>
    </row>
    <row r="4034" spans="33:80" x14ac:dyDescent="0.2">
      <c r="AG4034" s="5"/>
      <c r="AH4034" s="5"/>
      <c r="AI4034" s="5"/>
      <c r="AJ4034" s="5"/>
      <c r="AK4034" s="5"/>
      <c r="AL4034" s="5"/>
      <c r="AM4034" s="31"/>
      <c r="AN4034" s="5"/>
      <c r="CB4034" s="50"/>
    </row>
    <row r="4035" spans="33:80" x14ac:dyDescent="0.2">
      <c r="AG4035" s="5"/>
      <c r="AH4035" s="5"/>
      <c r="AI4035" s="5"/>
      <c r="AJ4035" s="5"/>
      <c r="AK4035" s="5"/>
      <c r="AL4035" s="5"/>
      <c r="AM4035" s="31"/>
      <c r="AN4035" s="5"/>
      <c r="CB4035" s="50"/>
    </row>
    <row r="4036" spans="33:80" x14ac:dyDescent="0.2">
      <c r="AG4036" s="5"/>
      <c r="AH4036" s="5"/>
      <c r="AI4036" s="5"/>
      <c r="AJ4036" s="5"/>
      <c r="AK4036" s="5"/>
      <c r="AL4036" s="5"/>
      <c r="AM4036" s="31"/>
      <c r="AN4036" s="5"/>
      <c r="CB4036" s="50"/>
    </row>
    <row r="4037" spans="33:80" x14ac:dyDescent="0.2">
      <c r="AG4037" s="5"/>
      <c r="AH4037" s="5"/>
      <c r="AI4037" s="5"/>
      <c r="AJ4037" s="5"/>
      <c r="AK4037" s="5"/>
      <c r="AL4037" s="5"/>
      <c r="AM4037" s="31"/>
      <c r="AN4037" s="5"/>
      <c r="CB4037" s="50"/>
    </row>
    <row r="4038" spans="33:80" x14ac:dyDescent="0.2">
      <c r="AG4038" s="5"/>
      <c r="AH4038" s="5"/>
      <c r="AI4038" s="5"/>
      <c r="AJ4038" s="5"/>
      <c r="AK4038" s="5"/>
      <c r="AL4038" s="5"/>
      <c r="AM4038" s="31"/>
      <c r="AN4038" s="5"/>
      <c r="CB4038" s="50"/>
    </row>
    <row r="4039" spans="33:80" x14ac:dyDescent="0.2">
      <c r="AG4039" s="5"/>
      <c r="AH4039" s="5"/>
      <c r="AI4039" s="5"/>
      <c r="AJ4039" s="5"/>
      <c r="AK4039" s="5"/>
      <c r="AL4039" s="5"/>
      <c r="AM4039" s="31"/>
      <c r="AN4039" s="5"/>
      <c r="CB4039" s="50"/>
    </row>
    <row r="4040" spans="33:80" x14ac:dyDescent="0.2">
      <c r="AG4040" s="5"/>
      <c r="AH4040" s="5"/>
      <c r="AI4040" s="5"/>
      <c r="AJ4040" s="5"/>
      <c r="AK4040" s="5"/>
      <c r="AL4040" s="5"/>
      <c r="AM4040" s="31"/>
      <c r="AN4040" s="5"/>
      <c r="CB4040" s="50"/>
    </row>
    <row r="4041" spans="33:80" x14ac:dyDescent="0.2">
      <c r="AG4041" s="5"/>
      <c r="AH4041" s="5"/>
      <c r="AI4041" s="5"/>
      <c r="AJ4041" s="5"/>
      <c r="AK4041" s="5"/>
      <c r="AL4041" s="5"/>
      <c r="AM4041" s="31"/>
      <c r="AN4041" s="5"/>
      <c r="CB4041" s="50"/>
    </row>
    <row r="4042" spans="33:80" x14ac:dyDescent="0.2">
      <c r="AG4042" s="5"/>
      <c r="AH4042" s="5"/>
      <c r="AI4042" s="5"/>
      <c r="AJ4042" s="5"/>
      <c r="AK4042" s="5"/>
      <c r="AL4042" s="5"/>
      <c r="AM4042" s="31"/>
      <c r="AN4042" s="5"/>
      <c r="CB4042" s="50"/>
    </row>
    <row r="4043" spans="33:80" x14ac:dyDescent="0.2">
      <c r="AG4043" s="5"/>
      <c r="AH4043" s="5"/>
      <c r="AI4043" s="5"/>
      <c r="AJ4043" s="5"/>
      <c r="AK4043" s="5"/>
      <c r="AL4043" s="5"/>
      <c r="AM4043" s="31"/>
      <c r="AN4043" s="5"/>
      <c r="CB4043" s="50"/>
    </row>
    <row r="4044" spans="33:80" x14ac:dyDescent="0.2">
      <c r="AG4044" s="5"/>
      <c r="AH4044" s="5"/>
      <c r="AI4044" s="5"/>
      <c r="AJ4044" s="5"/>
      <c r="AK4044" s="5"/>
      <c r="AL4044" s="5"/>
      <c r="AM4044" s="31"/>
      <c r="AN4044" s="5"/>
      <c r="CB4044" s="50"/>
    </row>
    <row r="4045" spans="33:80" x14ac:dyDescent="0.2">
      <c r="AG4045" s="5"/>
      <c r="AH4045" s="5"/>
      <c r="AI4045" s="5"/>
      <c r="AJ4045" s="5"/>
      <c r="AK4045" s="5"/>
      <c r="AL4045" s="5"/>
      <c r="AM4045" s="31"/>
      <c r="AN4045" s="5"/>
      <c r="CB4045" s="50"/>
    </row>
    <row r="4046" spans="33:80" x14ac:dyDescent="0.2">
      <c r="AG4046" s="5"/>
      <c r="AH4046" s="5"/>
      <c r="AI4046" s="5"/>
      <c r="AJ4046" s="5"/>
      <c r="AK4046" s="5"/>
      <c r="AL4046" s="5"/>
      <c r="AM4046" s="31"/>
      <c r="AN4046" s="5"/>
      <c r="CB4046" s="50"/>
    </row>
    <row r="4047" spans="33:80" x14ac:dyDescent="0.2">
      <c r="AG4047" s="5"/>
      <c r="AH4047" s="5"/>
      <c r="AI4047" s="5"/>
      <c r="AJ4047" s="5"/>
      <c r="AK4047" s="5"/>
      <c r="AL4047" s="5"/>
      <c r="AM4047" s="31"/>
      <c r="AN4047" s="5"/>
      <c r="CB4047" s="50"/>
    </row>
    <row r="4048" spans="33:80" x14ac:dyDescent="0.2">
      <c r="AG4048" s="5"/>
      <c r="AH4048" s="5"/>
      <c r="AI4048" s="5"/>
      <c r="AJ4048" s="5"/>
      <c r="AK4048" s="5"/>
      <c r="AL4048" s="5"/>
      <c r="AM4048" s="31"/>
      <c r="AN4048" s="5"/>
      <c r="CB4048" s="50"/>
    </row>
    <row r="4049" spans="33:80" x14ac:dyDescent="0.2">
      <c r="AG4049" s="5"/>
      <c r="AH4049" s="5"/>
      <c r="AI4049" s="5"/>
      <c r="AJ4049" s="5"/>
      <c r="AK4049" s="5"/>
      <c r="AL4049" s="5"/>
      <c r="AM4049" s="31"/>
      <c r="AN4049" s="5"/>
      <c r="CB4049" s="50"/>
    </row>
    <row r="4050" spans="33:80" x14ac:dyDescent="0.2">
      <c r="AG4050" s="5"/>
      <c r="AH4050" s="5"/>
      <c r="AI4050" s="5"/>
      <c r="AJ4050" s="5"/>
      <c r="AK4050" s="5"/>
      <c r="AL4050" s="5"/>
      <c r="AM4050" s="31"/>
      <c r="AN4050" s="5"/>
      <c r="CB4050" s="50"/>
    </row>
    <row r="4051" spans="33:80" x14ac:dyDescent="0.2">
      <c r="AG4051" s="5"/>
      <c r="AH4051" s="5"/>
      <c r="AI4051" s="5"/>
      <c r="AJ4051" s="5"/>
      <c r="AK4051" s="5"/>
      <c r="AL4051" s="5"/>
      <c r="AM4051" s="31"/>
      <c r="AN4051" s="5"/>
      <c r="CB4051" s="50"/>
    </row>
    <row r="4052" spans="33:80" x14ac:dyDescent="0.2">
      <c r="AG4052" s="5"/>
      <c r="AH4052" s="5"/>
      <c r="AI4052" s="5"/>
      <c r="AJ4052" s="5"/>
      <c r="AK4052" s="5"/>
      <c r="AL4052" s="5"/>
      <c r="AM4052" s="31"/>
      <c r="AN4052" s="5"/>
      <c r="CB4052" s="50"/>
    </row>
    <row r="4053" spans="33:80" x14ac:dyDescent="0.2">
      <c r="AG4053" s="5"/>
      <c r="AH4053" s="5"/>
      <c r="AI4053" s="5"/>
      <c r="AJ4053" s="5"/>
      <c r="AK4053" s="5"/>
      <c r="AL4053" s="5"/>
      <c r="AM4053" s="31"/>
      <c r="AN4053" s="5"/>
      <c r="CB4053" s="50"/>
    </row>
    <row r="4054" spans="33:80" x14ac:dyDescent="0.2">
      <c r="AG4054" s="5"/>
      <c r="AH4054" s="5"/>
      <c r="AI4054" s="5"/>
      <c r="AJ4054" s="5"/>
      <c r="AK4054" s="5"/>
      <c r="AL4054" s="5"/>
      <c r="AM4054" s="31"/>
      <c r="AN4054" s="5"/>
      <c r="CB4054" s="50"/>
    </row>
    <row r="4055" spans="33:80" x14ac:dyDescent="0.2">
      <c r="AG4055" s="5"/>
      <c r="AH4055" s="5"/>
      <c r="AI4055" s="5"/>
      <c r="AJ4055" s="5"/>
      <c r="AK4055" s="5"/>
      <c r="AL4055" s="5"/>
      <c r="AM4055" s="31"/>
      <c r="AN4055" s="5"/>
      <c r="CB4055" s="50"/>
    </row>
    <row r="4056" spans="33:80" x14ac:dyDescent="0.2">
      <c r="AG4056" s="5"/>
      <c r="AH4056" s="5"/>
      <c r="AI4056" s="5"/>
      <c r="AJ4056" s="5"/>
      <c r="AK4056" s="5"/>
      <c r="AL4056" s="5"/>
      <c r="AM4056" s="31"/>
      <c r="AN4056" s="5"/>
      <c r="CB4056" s="50"/>
    </row>
    <row r="4057" spans="33:80" x14ac:dyDescent="0.2">
      <c r="AG4057" s="5"/>
      <c r="AH4057" s="5"/>
      <c r="AI4057" s="5"/>
      <c r="AJ4057" s="5"/>
      <c r="AK4057" s="5"/>
      <c r="AL4057" s="5"/>
      <c r="AM4057" s="31"/>
      <c r="AN4057" s="5"/>
      <c r="CB4057" s="50"/>
    </row>
    <row r="4058" spans="33:80" x14ac:dyDescent="0.2">
      <c r="AG4058" s="5"/>
      <c r="AH4058" s="5"/>
      <c r="AI4058" s="5"/>
      <c r="AJ4058" s="5"/>
      <c r="AK4058" s="5"/>
      <c r="AL4058" s="5"/>
      <c r="AM4058" s="31"/>
      <c r="AN4058" s="5"/>
      <c r="CB4058" s="50"/>
    </row>
    <row r="4059" spans="33:80" x14ac:dyDescent="0.2">
      <c r="AG4059" s="5"/>
      <c r="AH4059" s="5"/>
      <c r="AI4059" s="5"/>
      <c r="AJ4059" s="5"/>
      <c r="AK4059" s="5"/>
      <c r="AL4059" s="5"/>
      <c r="AM4059" s="31"/>
      <c r="AN4059" s="5"/>
      <c r="CB4059" s="50"/>
    </row>
    <row r="4060" spans="33:80" x14ac:dyDescent="0.2">
      <c r="AG4060" s="5"/>
      <c r="AH4060" s="5"/>
      <c r="AI4060" s="5"/>
      <c r="AJ4060" s="5"/>
      <c r="AK4060" s="5"/>
      <c r="AL4060" s="5"/>
      <c r="AM4060" s="31"/>
      <c r="AN4060" s="5"/>
      <c r="CB4060" s="50"/>
    </row>
    <row r="4061" spans="33:80" x14ac:dyDescent="0.2">
      <c r="AG4061" s="5"/>
      <c r="AH4061" s="5"/>
      <c r="AI4061" s="5"/>
      <c r="AJ4061" s="5"/>
      <c r="AK4061" s="5"/>
      <c r="AL4061" s="5"/>
      <c r="AM4061" s="31"/>
      <c r="AN4061" s="5"/>
      <c r="CB4061" s="50"/>
    </row>
    <row r="4062" spans="33:80" x14ac:dyDescent="0.2">
      <c r="AG4062" s="5"/>
      <c r="AH4062" s="5"/>
      <c r="AI4062" s="5"/>
      <c r="AJ4062" s="5"/>
      <c r="AK4062" s="5"/>
      <c r="AL4062" s="5"/>
      <c r="AM4062" s="31"/>
      <c r="AN4062" s="5"/>
      <c r="CB4062" s="50"/>
    </row>
    <row r="4063" spans="33:80" x14ac:dyDescent="0.2">
      <c r="AG4063" s="5"/>
      <c r="AH4063" s="5"/>
      <c r="AI4063" s="5"/>
      <c r="AJ4063" s="5"/>
      <c r="AK4063" s="5"/>
      <c r="AL4063" s="5"/>
      <c r="AM4063" s="31"/>
      <c r="AN4063" s="5"/>
      <c r="CB4063" s="50"/>
    </row>
    <row r="4064" spans="33:80" x14ac:dyDescent="0.2">
      <c r="AG4064" s="5"/>
      <c r="AH4064" s="5"/>
      <c r="AI4064" s="5"/>
      <c r="AJ4064" s="5"/>
      <c r="AK4064" s="5"/>
      <c r="AL4064" s="5"/>
      <c r="AM4064" s="31"/>
      <c r="AN4064" s="5"/>
      <c r="CB4064" s="50"/>
    </row>
    <row r="4065" spans="33:80" x14ac:dyDescent="0.2">
      <c r="AG4065" s="5"/>
      <c r="AH4065" s="5"/>
      <c r="AI4065" s="5"/>
      <c r="AJ4065" s="5"/>
      <c r="AK4065" s="5"/>
      <c r="AL4065" s="5"/>
      <c r="AM4065" s="31"/>
      <c r="AN4065" s="5"/>
      <c r="CB4065" s="50"/>
    </row>
    <row r="4066" spans="33:80" x14ac:dyDescent="0.2">
      <c r="AG4066" s="5"/>
      <c r="AH4066" s="5"/>
      <c r="AI4066" s="5"/>
      <c r="AJ4066" s="5"/>
      <c r="AK4066" s="5"/>
      <c r="AL4066" s="5"/>
      <c r="AM4066" s="31"/>
      <c r="AN4066" s="5"/>
      <c r="CB4066" s="50"/>
    </row>
    <row r="4067" spans="33:80" x14ac:dyDescent="0.2">
      <c r="AG4067" s="5"/>
      <c r="AH4067" s="5"/>
      <c r="AI4067" s="5"/>
      <c r="AJ4067" s="5"/>
      <c r="AK4067" s="5"/>
      <c r="AL4067" s="5"/>
      <c r="AM4067" s="31"/>
      <c r="AN4067" s="5"/>
      <c r="CB4067" s="50"/>
    </row>
    <row r="4068" spans="33:80" x14ac:dyDescent="0.2">
      <c r="AG4068" s="5"/>
      <c r="AH4068" s="5"/>
      <c r="AI4068" s="5"/>
      <c r="AJ4068" s="5"/>
      <c r="AK4068" s="5"/>
      <c r="AL4068" s="5"/>
      <c r="AM4068" s="31"/>
      <c r="AN4068" s="5"/>
      <c r="CB4068" s="50"/>
    </row>
    <row r="4069" spans="33:80" x14ac:dyDescent="0.2">
      <c r="AG4069" s="5"/>
      <c r="AH4069" s="5"/>
      <c r="AI4069" s="5"/>
      <c r="AJ4069" s="5"/>
      <c r="AK4069" s="5"/>
      <c r="AL4069" s="5"/>
      <c r="AM4069" s="31"/>
      <c r="AN4069" s="5"/>
      <c r="CB4069" s="50"/>
    </row>
    <row r="4070" spans="33:80" x14ac:dyDescent="0.2">
      <c r="AG4070" s="5"/>
      <c r="AH4070" s="5"/>
      <c r="AI4070" s="5"/>
      <c r="AJ4070" s="5"/>
      <c r="AK4070" s="5"/>
      <c r="AL4070" s="5"/>
      <c r="AM4070" s="31"/>
      <c r="AN4070" s="5"/>
      <c r="CB4070" s="50"/>
    </row>
    <row r="4071" spans="33:80" x14ac:dyDescent="0.2">
      <c r="AG4071" s="5"/>
      <c r="AH4071" s="5"/>
      <c r="AI4071" s="5"/>
      <c r="AJ4071" s="5"/>
      <c r="AK4071" s="5"/>
      <c r="AL4071" s="5"/>
      <c r="AM4071" s="31"/>
      <c r="AN4071" s="5"/>
      <c r="CB4071" s="50"/>
    </row>
    <row r="4072" spans="33:80" x14ac:dyDescent="0.2">
      <c r="AG4072" s="5"/>
      <c r="AH4072" s="5"/>
      <c r="AI4072" s="5"/>
      <c r="AJ4072" s="5"/>
      <c r="AK4072" s="5"/>
      <c r="AL4072" s="5"/>
      <c r="AM4072" s="31"/>
      <c r="AN4072" s="5"/>
      <c r="CB4072" s="50"/>
    </row>
    <row r="4073" spans="33:80" x14ac:dyDescent="0.2">
      <c r="AG4073" s="5"/>
      <c r="AH4073" s="5"/>
      <c r="AI4073" s="5"/>
      <c r="AJ4073" s="5"/>
      <c r="AK4073" s="5"/>
      <c r="AL4073" s="5"/>
      <c r="AM4073" s="31"/>
      <c r="AN4073" s="5"/>
      <c r="CB4073" s="50"/>
    </row>
    <row r="4074" spans="33:80" x14ac:dyDescent="0.2">
      <c r="AG4074" s="5"/>
      <c r="AH4074" s="5"/>
      <c r="AI4074" s="5"/>
      <c r="AJ4074" s="5"/>
      <c r="AK4074" s="5"/>
      <c r="AL4074" s="5"/>
      <c r="AM4074" s="31"/>
      <c r="AN4074" s="5"/>
      <c r="CB4074" s="50"/>
    </row>
    <row r="4075" spans="33:80" x14ac:dyDescent="0.2">
      <c r="AG4075" s="5"/>
      <c r="AH4075" s="5"/>
      <c r="AI4075" s="5"/>
      <c r="AJ4075" s="5"/>
      <c r="AK4075" s="5"/>
      <c r="AL4075" s="5"/>
      <c r="AM4075" s="31"/>
      <c r="AN4075" s="5"/>
      <c r="CB4075" s="50"/>
    </row>
    <row r="4076" spans="33:80" x14ac:dyDescent="0.2">
      <c r="AG4076" s="5"/>
      <c r="AH4076" s="5"/>
      <c r="AI4076" s="5"/>
      <c r="AJ4076" s="5"/>
      <c r="AK4076" s="5"/>
      <c r="AL4076" s="5"/>
      <c r="AM4076" s="31"/>
      <c r="AN4076" s="5"/>
      <c r="CB4076" s="50"/>
    </row>
    <row r="4077" spans="33:80" x14ac:dyDescent="0.2">
      <c r="AG4077" s="5"/>
      <c r="AH4077" s="5"/>
      <c r="AI4077" s="5"/>
      <c r="AJ4077" s="5"/>
      <c r="AK4077" s="5"/>
      <c r="AL4077" s="5"/>
      <c r="AM4077" s="31"/>
      <c r="AN4077" s="5"/>
      <c r="CB4077" s="50"/>
    </row>
    <row r="4078" spans="33:80" x14ac:dyDescent="0.2">
      <c r="AG4078" s="5"/>
      <c r="AH4078" s="5"/>
      <c r="AI4078" s="5"/>
      <c r="AJ4078" s="5"/>
      <c r="AK4078" s="5"/>
      <c r="AL4078" s="5"/>
      <c r="AM4078" s="31"/>
      <c r="AN4078" s="5"/>
      <c r="CB4078" s="50"/>
    </row>
    <row r="4079" spans="33:80" x14ac:dyDescent="0.2">
      <c r="AG4079" s="5"/>
      <c r="AH4079" s="5"/>
      <c r="AI4079" s="5"/>
      <c r="AJ4079" s="5"/>
      <c r="AK4079" s="5"/>
      <c r="AL4079" s="5"/>
      <c r="AM4079" s="31"/>
      <c r="AN4079" s="5"/>
      <c r="CB4079" s="50"/>
    </row>
    <row r="4080" spans="33:80" x14ac:dyDescent="0.2">
      <c r="AG4080" s="5"/>
      <c r="AH4080" s="5"/>
      <c r="AI4080" s="5"/>
      <c r="AJ4080" s="5"/>
      <c r="AK4080" s="5"/>
      <c r="AL4080" s="5"/>
      <c r="AM4080" s="31"/>
      <c r="AN4080" s="5"/>
      <c r="CB4080" s="50"/>
    </row>
    <row r="4081" spans="33:80" x14ac:dyDescent="0.2">
      <c r="AG4081" s="5"/>
      <c r="AH4081" s="5"/>
      <c r="AI4081" s="5"/>
      <c r="AJ4081" s="5"/>
      <c r="AK4081" s="5"/>
      <c r="AL4081" s="5"/>
      <c r="AM4081" s="31"/>
      <c r="AN4081" s="5"/>
      <c r="CB4081" s="50"/>
    </row>
    <row r="4082" spans="33:80" x14ac:dyDescent="0.2">
      <c r="AG4082" s="5"/>
      <c r="AH4082" s="5"/>
      <c r="AI4082" s="5"/>
      <c r="AJ4082" s="5"/>
      <c r="AK4082" s="5"/>
      <c r="AL4082" s="5"/>
      <c r="AM4082" s="31"/>
      <c r="AN4082" s="5"/>
      <c r="CB4082" s="50"/>
    </row>
    <row r="4083" spans="33:80" x14ac:dyDescent="0.2">
      <c r="AG4083" s="5"/>
      <c r="AH4083" s="5"/>
      <c r="AI4083" s="5"/>
      <c r="AJ4083" s="5"/>
      <c r="AK4083" s="5"/>
      <c r="AL4083" s="5"/>
      <c r="AM4083" s="31"/>
      <c r="AN4083" s="5"/>
      <c r="CB4083" s="50"/>
    </row>
    <row r="4084" spans="33:80" x14ac:dyDescent="0.2">
      <c r="AG4084" s="5"/>
      <c r="AH4084" s="5"/>
      <c r="AI4084" s="5"/>
      <c r="AJ4084" s="5"/>
      <c r="AK4084" s="5"/>
      <c r="AL4084" s="5"/>
      <c r="AM4084" s="31"/>
      <c r="AN4084" s="5"/>
      <c r="CB4084" s="50"/>
    </row>
    <row r="4085" spans="33:80" x14ac:dyDescent="0.2">
      <c r="AG4085" s="5"/>
      <c r="AH4085" s="5"/>
      <c r="AI4085" s="5"/>
      <c r="AJ4085" s="5"/>
      <c r="AK4085" s="5"/>
      <c r="AL4085" s="5"/>
      <c r="AM4085" s="31"/>
      <c r="AN4085" s="5"/>
      <c r="CB4085" s="50"/>
    </row>
    <row r="4086" spans="33:80" x14ac:dyDescent="0.2">
      <c r="AG4086" s="5"/>
      <c r="AH4086" s="5"/>
      <c r="AI4086" s="5"/>
      <c r="AJ4086" s="5"/>
      <c r="AK4086" s="5"/>
      <c r="AL4086" s="5"/>
      <c r="AM4086" s="31"/>
      <c r="AN4086" s="5"/>
      <c r="CB4086" s="50"/>
    </row>
    <row r="4087" spans="33:80" x14ac:dyDescent="0.2">
      <c r="AG4087" s="5"/>
      <c r="AH4087" s="5"/>
      <c r="AI4087" s="5"/>
      <c r="AJ4087" s="5"/>
      <c r="AK4087" s="5"/>
      <c r="AL4087" s="5"/>
      <c r="AM4087" s="31"/>
      <c r="AN4087" s="5"/>
      <c r="CB4087" s="50"/>
    </row>
    <row r="4088" spans="33:80" x14ac:dyDescent="0.2">
      <c r="AG4088" s="5"/>
      <c r="AH4088" s="5"/>
      <c r="AI4088" s="5"/>
      <c r="AJ4088" s="5"/>
      <c r="AK4088" s="5"/>
      <c r="AL4088" s="5"/>
      <c r="AM4088" s="31"/>
      <c r="AN4088" s="5"/>
      <c r="CB4088" s="50"/>
    </row>
    <row r="4089" spans="33:80" x14ac:dyDescent="0.2">
      <c r="AG4089" s="5"/>
      <c r="AH4089" s="5"/>
      <c r="AI4089" s="5"/>
      <c r="AJ4089" s="5"/>
      <c r="AK4089" s="5"/>
      <c r="AL4089" s="5"/>
      <c r="AM4089" s="31"/>
      <c r="AN4089" s="5"/>
      <c r="CB4089" s="50"/>
    </row>
    <row r="4090" spans="33:80" x14ac:dyDescent="0.2">
      <c r="AG4090" s="5"/>
      <c r="AH4090" s="5"/>
      <c r="AI4090" s="5"/>
      <c r="AJ4090" s="5"/>
      <c r="AK4090" s="5"/>
      <c r="AL4090" s="5"/>
      <c r="AM4090" s="31"/>
      <c r="AN4090" s="5"/>
      <c r="CB4090" s="50"/>
    </row>
    <row r="4091" spans="33:80" x14ac:dyDescent="0.2">
      <c r="AG4091" s="5"/>
      <c r="AH4091" s="5"/>
      <c r="AI4091" s="5"/>
      <c r="AJ4091" s="5"/>
      <c r="AK4091" s="5"/>
      <c r="AL4091" s="5"/>
      <c r="AM4091" s="31"/>
      <c r="AN4091" s="5"/>
      <c r="CB4091" s="50"/>
    </row>
    <row r="4092" spans="33:80" x14ac:dyDescent="0.2">
      <c r="AG4092" s="5"/>
      <c r="AH4092" s="5"/>
      <c r="AI4092" s="5"/>
      <c r="AJ4092" s="5"/>
      <c r="AK4092" s="5"/>
      <c r="AL4092" s="5"/>
      <c r="AM4092" s="31"/>
      <c r="AN4092" s="5"/>
      <c r="CB4092" s="50"/>
    </row>
    <row r="4093" spans="33:80" x14ac:dyDescent="0.2">
      <c r="AG4093" s="5"/>
      <c r="AH4093" s="5"/>
      <c r="AI4093" s="5"/>
      <c r="AJ4093" s="5"/>
      <c r="AK4093" s="5"/>
      <c r="AL4093" s="5"/>
      <c r="AM4093" s="31"/>
      <c r="AN4093" s="5"/>
      <c r="CB4093" s="50"/>
    </row>
    <row r="4094" spans="33:80" x14ac:dyDescent="0.2">
      <c r="AG4094" s="5"/>
      <c r="AH4094" s="5"/>
      <c r="AI4094" s="5"/>
      <c r="AJ4094" s="5"/>
      <c r="AK4094" s="5"/>
      <c r="AL4094" s="5"/>
      <c r="AM4094" s="31"/>
      <c r="AN4094" s="5"/>
      <c r="CB4094" s="50"/>
    </row>
    <row r="4095" spans="33:80" x14ac:dyDescent="0.2">
      <c r="AG4095" s="5"/>
      <c r="AH4095" s="5"/>
      <c r="AI4095" s="5"/>
      <c r="AJ4095" s="5"/>
      <c r="AK4095" s="5"/>
      <c r="AL4095" s="5"/>
      <c r="AM4095" s="31"/>
      <c r="AN4095" s="5"/>
      <c r="CB4095" s="50"/>
    </row>
    <row r="4096" spans="33:80" x14ac:dyDescent="0.2">
      <c r="AG4096" s="5"/>
      <c r="AH4096" s="5"/>
      <c r="AI4096" s="5"/>
      <c r="AJ4096" s="5"/>
      <c r="AK4096" s="5"/>
      <c r="AL4096" s="5"/>
      <c r="AM4096" s="31"/>
      <c r="AN4096" s="5"/>
      <c r="CB4096" s="50"/>
    </row>
    <row r="4097" spans="33:80" x14ac:dyDescent="0.2">
      <c r="AG4097" s="5"/>
      <c r="AH4097" s="5"/>
      <c r="AI4097" s="5"/>
      <c r="AJ4097" s="5"/>
      <c r="AK4097" s="5"/>
      <c r="AL4097" s="5"/>
      <c r="AM4097" s="31"/>
      <c r="AN4097" s="5"/>
      <c r="CB4097" s="50"/>
    </row>
    <row r="4098" spans="33:80" x14ac:dyDescent="0.2">
      <c r="AG4098" s="5"/>
      <c r="AH4098" s="5"/>
      <c r="AI4098" s="5"/>
      <c r="AJ4098" s="5"/>
      <c r="AK4098" s="5"/>
      <c r="AL4098" s="5"/>
      <c r="AM4098" s="31"/>
      <c r="AN4098" s="5"/>
      <c r="CB4098" s="50"/>
    </row>
    <row r="4099" spans="33:80" x14ac:dyDescent="0.2">
      <c r="AG4099" s="5"/>
      <c r="AH4099" s="5"/>
      <c r="AI4099" s="5"/>
      <c r="AJ4099" s="5"/>
      <c r="AK4099" s="5"/>
      <c r="AL4099" s="5"/>
      <c r="AM4099" s="31"/>
      <c r="AN4099" s="5"/>
      <c r="CB4099" s="50"/>
    </row>
    <row r="4100" spans="33:80" x14ac:dyDescent="0.2">
      <c r="AG4100" s="5"/>
      <c r="AH4100" s="5"/>
      <c r="AI4100" s="5"/>
      <c r="AJ4100" s="5"/>
      <c r="AK4100" s="5"/>
      <c r="AL4100" s="5"/>
      <c r="AM4100" s="31"/>
      <c r="AN4100" s="5"/>
      <c r="CB4100" s="50"/>
    </row>
    <row r="4101" spans="33:80" x14ac:dyDescent="0.2">
      <c r="AG4101" s="5"/>
      <c r="AH4101" s="5"/>
      <c r="AI4101" s="5"/>
      <c r="AJ4101" s="5"/>
      <c r="AK4101" s="5"/>
      <c r="AL4101" s="5"/>
      <c r="AM4101" s="31"/>
      <c r="AN4101" s="5"/>
      <c r="CB4101" s="50"/>
    </row>
    <row r="4102" spans="33:80" x14ac:dyDescent="0.2">
      <c r="AG4102" s="5"/>
      <c r="AH4102" s="5"/>
      <c r="AI4102" s="5"/>
      <c r="AJ4102" s="5"/>
      <c r="AK4102" s="5"/>
      <c r="AL4102" s="5"/>
      <c r="AM4102" s="31"/>
      <c r="AN4102" s="5"/>
      <c r="CB4102" s="50"/>
    </row>
    <row r="4103" spans="33:80" x14ac:dyDescent="0.2">
      <c r="AG4103" s="5"/>
      <c r="AH4103" s="5"/>
      <c r="AI4103" s="5"/>
      <c r="AJ4103" s="5"/>
      <c r="AK4103" s="5"/>
      <c r="AL4103" s="5"/>
      <c r="AM4103" s="31"/>
      <c r="AN4103" s="5"/>
      <c r="CB4103" s="50"/>
    </row>
    <row r="4104" spans="33:80" x14ac:dyDescent="0.2">
      <c r="AG4104" s="5"/>
      <c r="AH4104" s="5"/>
      <c r="AI4104" s="5"/>
      <c r="AJ4104" s="5"/>
      <c r="AK4104" s="5"/>
      <c r="AL4104" s="5"/>
      <c r="AM4104" s="31"/>
      <c r="AN4104" s="5"/>
      <c r="CB4104" s="50"/>
    </row>
    <row r="4105" spans="33:80" x14ac:dyDescent="0.2">
      <c r="AG4105" s="5"/>
      <c r="AH4105" s="5"/>
      <c r="AI4105" s="5"/>
      <c r="AJ4105" s="5"/>
      <c r="AK4105" s="5"/>
      <c r="AL4105" s="5"/>
      <c r="AM4105" s="31"/>
      <c r="AN4105" s="5"/>
      <c r="CB4105" s="50"/>
    </row>
    <row r="4106" spans="33:80" x14ac:dyDescent="0.2">
      <c r="AG4106" s="5"/>
      <c r="AH4106" s="5"/>
      <c r="AI4106" s="5"/>
      <c r="AJ4106" s="5"/>
      <c r="AK4106" s="5"/>
      <c r="AL4106" s="5"/>
      <c r="AM4106" s="31"/>
      <c r="AN4106" s="5"/>
      <c r="CB4106" s="50"/>
    </row>
    <row r="4107" spans="33:80" x14ac:dyDescent="0.2">
      <c r="AG4107" s="5"/>
      <c r="AH4107" s="5"/>
      <c r="AI4107" s="5"/>
      <c r="AJ4107" s="5"/>
      <c r="AK4107" s="5"/>
      <c r="AL4107" s="5"/>
      <c r="AM4107" s="31"/>
      <c r="AN4107" s="5"/>
      <c r="CB4107" s="50"/>
    </row>
    <row r="4108" spans="33:80" x14ac:dyDescent="0.2">
      <c r="AG4108" s="5"/>
      <c r="AH4108" s="5"/>
      <c r="AI4108" s="5"/>
      <c r="AJ4108" s="5"/>
      <c r="AK4108" s="5"/>
      <c r="AL4108" s="5"/>
      <c r="AM4108" s="31"/>
      <c r="AN4108" s="5"/>
      <c r="CB4108" s="50"/>
    </row>
    <row r="4109" spans="33:80" x14ac:dyDescent="0.2">
      <c r="AG4109" s="5"/>
      <c r="AH4109" s="5"/>
      <c r="AI4109" s="5"/>
      <c r="AJ4109" s="5"/>
      <c r="AK4109" s="5"/>
      <c r="AL4109" s="5"/>
      <c r="AM4109" s="31"/>
      <c r="AN4109" s="5"/>
      <c r="CB4109" s="50"/>
    </row>
    <row r="4110" spans="33:80" x14ac:dyDescent="0.2">
      <c r="AG4110" s="5"/>
      <c r="AH4110" s="5"/>
      <c r="AI4110" s="5"/>
      <c r="AJ4110" s="5"/>
      <c r="AK4110" s="5"/>
      <c r="AL4110" s="5"/>
      <c r="AM4110" s="31"/>
      <c r="AN4110" s="5"/>
      <c r="CB4110" s="50"/>
    </row>
    <row r="4111" spans="33:80" x14ac:dyDescent="0.2">
      <c r="AG4111" s="5"/>
      <c r="AH4111" s="5"/>
      <c r="AI4111" s="5"/>
      <c r="AJ4111" s="5"/>
      <c r="AK4111" s="5"/>
      <c r="AL4111" s="5"/>
      <c r="AM4111" s="31"/>
      <c r="AN4111" s="5"/>
      <c r="CB4111" s="50"/>
    </row>
    <row r="4112" spans="33:80" x14ac:dyDescent="0.2">
      <c r="AG4112" s="5"/>
      <c r="AH4112" s="5"/>
      <c r="AI4112" s="5"/>
      <c r="AJ4112" s="5"/>
      <c r="AK4112" s="5"/>
      <c r="AL4112" s="5"/>
      <c r="AM4112" s="31"/>
      <c r="AN4112" s="5"/>
      <c r="CB4112" s="50"/>
    </row>
    <row r="4113" spans="33:80" x14ac:dyDescent="0.2">
      <c r="AG4113" s="5"/>
      <c r="AH4113" s="5"/>
      <c r="AI4113" s="5"/>
      <c r="AJ4113" s="5"/>
      <c r="AK4113" s="5"/>
      <c r="AL4113" s="5"/>
      <c r="AM4113" s="31"/>
      <c r="AN4113" s="5"/>
      <c r="CB4113" s="50"/>
    </row>
    <row r="4114" spans="33:80" x14ac:dyDescent="0.2">
      <c r="AG4114" s="5"/>
      <c r="AH4114" s="5"/>
      <c r="AI4114" s="5"/>
      <c r="AJ4114" s="5"/>
      <c r="AK4114" s="5"/>
      <c r="AL4114" s="5"/>
      <c r="AM4114" s="31"/>
      <c r="AN4114" s="5"/>
      <c r="CB4114" s="50"/>
    </row>
    <row r="4115" spans="33:80" x14ac:dyDescent="0.2">
      <c r="AG4115" s="5"/>
      <c r="AH4115" s="5"/>
      <c r="AI4115" s="5"/>
      <c r="AJ4115" s="5"/>
      <c r="AK4115" s="5"/>
      <c r="AL4115" s="5"/>
      <c r="AM4115" s="31"/>
      <c r="AN4115" s="5"/>
      <c r="CB4115" s="50"/>
    </row>
    <row r="4116" spans="33:80" x14ac:dyDescent="0.2">
      <c r="AG4116" s="5"/>
      <c r="AH4116" s="5"/>
      <c r="AI4116" s="5"/>
      <c r="AJ4116" s="5"/>
      <c r="AK4116" s="5"/>
      <c r="AL4116" s="5"/>
      <c r="AM4116" s="31"/>
      <c r="AN4116" s="5"/>
      <c r="CB4116" s="50"/>
    </row>
    <row r="4117" spans="33:80" x14ac:dyDescent="0.2">
      <c r="AG4117" s="5"/>
      <c r="AH4117" s="5"/>
      <c r="AI4117" s="5"/>
      <c r="AJ4117" s="5"/>
      <c r="AK4117" s="5"/>
      <c r="AL4117" s="5"/>
      <c r="AM4117" s="31"/>
      <c r="AN4117" s="5"/>
      <c r="CB4117" s="50"/>
    </row>
    <row r="4118" spans="33:80" x14ac:dyDescent="0.2">
      <c r="AG4118" s="5"/>
      <c r="AH4118" s="5"/>
      <c r="AI4118" s="5"/>
      <c r="AJ4118" s="5"/>
      <c r="AK4118" s="5"/>
      <c r="AL4118" s="5"/>
      <c r="AM4118" s="31"/>
      <c r="AN4118" s="5"/>
      <c r="CB4118" s="50"/>
    </row>
    <row r="4119" spans="33:80" x14ac:dyDescent="0.2">
      <c r="AG4119" s="5"/>
      <c r="AH4119" s="5"/>
      <c r="AI4119" s="5"/>
      <c r="AJ4119" s="5"/>
      <c r="AK4119" s="5"/>
      <c r="AL4119" s="5"/>
      <c r="AM4119" s="31"/>
      <c r="AN4119" s="5"/>
      <c r="CB4119" s="50"/>
    </row>
    <row r="4120" spans="33:80" x14ac:dyDescent="0.2">
      <c r="AG4120" s="5"/>
      <c r="AH4120" s="5"/>
      <c r="AI4120" s="5"/>
      <c r="AJ4120" s="5"/>
      <c r="AK4120" s="5"/>
      <c r="AL4120" s="5"/>
      <c r="AM4120" s="31"/>
      <c r="AN4120" s="5"/>
      <c r="CB4120" s="50"/>
    </row>
    <row r="4121" spans="33:80" x14ac:dyDescent="0.2">
      <c r="AG4121" s="5"/>
      <c r="AH4121" s="5"/>
      <c r="AI4121" s="5"/>
      <c r="AJ4121" s="5"/>
      <c r="AK4121" s="5"/>
      <c r="AL4121" s="5"/>
      <c r="AM4121" s="31"/>
      <c r="AN4121" s="5"/>
      <c r="CB4121" s="50"/>
    </row>
    <row r="4122" spans="33:80" x14ac:dyDescent="0.2">
      <c r="AG4122" s="5"/>
      <c r="AH4122" s="5"/>
      <c r="AI4122" s="5"/>
      <c r="AJ4122" s="5"/>
      <c r="AK4122" s="5"/>
      <c r="AL4122" s="5"/>
      <c r="AM4122" s="31"/>
      <c r="AN4122" s="5"/>
      <c r="CB4122" s="50"/>
    </row>
    <row r="4123" spans="33:80" x14ac:dyDescent="0.2">
      <c r="AG4123" s="5"/>
      <c r="AH4123" s="5"/>
      <c r="AI4123" s="5"/>
      <c r="AJ4123" s="5"/>
      <c r="AK4123" s="5"/>
      <c r="AL4123" s="5"/>
      <c r="AM4123" s="31"/>
      <c r="AN4123" s="5"/>
      <c r="CB4123" s="50"/>
    </row>
    <row r="4124" spans="33:80" x14ac:dyDescent="0.2">
      <c r="AG4124" s="5"/>
      <c r="AH4124" s="5"/>
      <c r="AI4124" s="5"/>
      <c r="AJ4124" s="5"/>
      <c r="AK4124" s="5"/>
      <c r="AL4124" s="5"/>
      <c r="AM4124" s="31"/>
      <c r="AN4124" s="5"/>
      <c r="CB4124" s="50"/>
    </row>
    <row r="4125" spans="33:80" x14ac:dyDescent="0.2">
      <c r="AG4125" s="5"/>
      <c r="AH4125" s="5"/>
      <c r="AI4125" s="5"/>
      <c r="AJ4125" s="5"/>
      <c r="AK4125" s="5"/>
      <c r="AL4125" s="5"/>
      <c r="AM4125" s="31"/>
      <c r="AN4125" s="5"/>
      <c r="CB4125" s="50"/>
    </row>
    <row r="4126" spans="33:80" x14ac:dyDescent="0.2">
      <c r="AG4126" s="5"/>
      <c r="AH4126" s="5"/>
      <c r="AI4126" s="5"/>
      <c r="AJ4126" s="5"/>
      <c r="AK4126" s="5"/>
      <c r="AL4126" s="5"/>
      <c r="AM4126" s="31"/>
      <c r="AN4126" s="5"/>
      <c r="CB4126" s="50"/>
    </row>
    <row r="4127" spans="33:80" x14ac:dyDescent="0.2">
      <c r="AG4127" s="5"/>
      <c r="AH4127" s="5"/>
      <c r="AI4127" s="5"/>
      <c r="AJ4127" s="5"/>
      <c r="AK4127" s="5"/>
      <c r="AL4127" s="5"/>
      <c r="AM4127" s="31"/>
      <c r="AN4127" s="5"/>
      <c r="CB4127" s="50"/>
    </row>
    <row r="4128" spans="33:80" x14ac:dyDescent="0.2">
      <c r="AG4128" s="5"/>
      <c r="AH4128" s="5"/>
      <c r="AI4128" s="5"/>
      <c r="AJ4128" s="5"/>
      <c r="AK4128" s="5"/>
      <c r="AL4128" s="5"/>
      <c r="AM4128" s="31"/>
      <c r="AN4128" s="5"/>
      <c r="CB4128" s="50"/>
    </row>
    <row r="4129" spans="33:80" x14ac:dyDescent="0.2">
      <c r="AG4129" s="5"/>
      <c r="AH4129" s="5"/>
      <c r="AI4129" s="5"/>
      <c r="AJ4129" s="5"/>
      <c r="AK4129" s="5"/>
      <c r="AL4129" s="5"/>
      <c r="AM4129" s="31"/>
      <c r="AN4129" s="5"/>
      <c r="CB4129" s="50"/>
    </row>
    <row r="4130" spans="33:80" x14ac:dyDescent="0.2">
      <c r="AG4130" s="5"/>
      <c r="AH4130" s="5"/>
      <c r="AI4130" s="5"/>
      <c r="AJ4130" s="5"/>
      <c r="AK4130" s="5"/>
      <c r="AL4130" s="5"/>
      <c r="AM4130" s="31"/>
      <c r="AN4130" s="5"/>
      <c r="CB4130" s="50"/>
    </row>
    <row r="4131" spans="33:80" x14ac:dyDescent="0.2">
      <c r="AG4131" s="5"/>
      <c r="AH4131" s="5"/>
      <c r="AI4131" s="5"/>
      <c r="AJ4131" s="5"/>
      <c r="AK4131" s="5"/>
      <c r="AL4131" s="5"/>
      <c r="AM4131" s="31"/>
      <c r="AN4131" s="5"/>
      <c r="CB4131" s="50"/>
    </row>
    <row r="4132" spans="33:80" x14ac:dyDescent="0.2">
      <c r="AG4132" s="5"/>
      <c r="AH4132" s="5"/>
      <c r="AI4132" s="5"/>
      <c r="AJ4132" s="5"/>
      <c r="AK4132" s="5"/>
      <c r="AL4132" s="5"/>
      <c r="AM4132" s="31"/>
      <c r="AN4132" s="5"/>
      <c r="CB4132" s="50"/>
    </row>
    <row r="4133" spans="33:80" x14ac:dyDescent="0.2">
      <c r="AG4133" s="5"/>
      <c r="AH4133" s="5"/>
      <c r="AI4133" s="5"/>
      <c r="AJ4133" s="5"/>
      <c r="AK4133" s="5"/>
      <c r="AL4133" s="5"/>
      <c r="AM4133" s="31"/>
      <c r="AN4133" s="5"/>
      <c r="CB4133" s="50"/>
    </row>
    <row r="4134" spans="33:80" x14ac:dyDescent="0.2">
      <c r="AG4134" s="5"/>
      <c r="AH4134" s="5"/>
      <c r="AI4134" s="5"/>
      <c r="AJ4134" s="5"/>
      <c r="AK4134" s="5"/>
      <c r="AL4134" s="5"/>
      <c r="AM4134" s="31"/>
      <c r="AN4134" s="5"/>
      <c r="CB4134" s="50"/>
    </row>
    <row r="4135" spans="33:80" x14ac:dyDescent="0.2">
      <c r="AG4135" s="5"/>
      <c r="AH4135" s="5"/>
      <c r="AI4135" s="5"/>
      <c r="AJ4135" s="5"/>
      <c r="AK4135" s="5"/>
      <c r="AL4135" s="5"/>
      <c r="AM4135" s="31"/>
      <c r="AN4135" s="5"/>
      <c r="CB4135" s="50"/>
    </row>
    <row r="4136" spans="33:80" x14ac:dyDescent="0.2">
      <c r="AG4136" s="5"/>
      <c r="AH4136" s="5"/>
      <c r="AI4136" s="5"/>
      <c r="AJ4136" s="5"/>
      <c r="AK4136" s="5"/>
      <c r="AL4136" s="5"/>
      <c r="AM4136" s="31"/>
      <c r="AN4136" s="5"/>
      <c r="CB4136" s="50"/>
    </row>
    <row r="4137" spans="33:80" x14ac:dyDescent="0.2">
      <c r="AG4137" s="5"/>
      <c r="AH4137" s="5"/>
      <c r="AI4137" s="5"/>
      <c r="AJ4137" s="5"/>
      <c r="AK4137" s="5"/>
      <c r="AL4137" s="5"/>
      <c r="AM4137" s="31"/>
      <c r="AN4137" s="5"/>
      <c r="CB4137" s="50"/>
    </row>
    <row r="4138" spans="33:80" x14ac:dyDescent="0.2">
      <c r="AG4138" s="5"/>
      <c r="AH4138" s="5"/>
      <c r="AI4138" s="5"/>
      <c r="AJ4138" s="5"/>
      <c r="AK4138" s="5"/>
      <c r="AL4138" s="5"/>
      <c r="AM4138" s="31"/>
      <c r="AN4138" s="5"/>
      <c r="CB4138" s="50"/>
    </row>
    <row r="4139" spans="33:80" x14ac:dyDescent="0.2">
      <c r="AG4139" s="5"/>
      <c r="AH4139" s="5"/>
      <c r="AI4139" s="5"/>
      <c r="AJ4139" s="5"/>
      <c r="AK4139" s="5"/>
      <c r="AL4139" s="5"/>
      <c r="AM4139" s="31"/>
      <c r="AN4139" s="5"/>
      <c r="CB4139" s="50"/>
    </row>
    <row r="4140" spans="33:80" x14ac:dyDescent="0.2">
      <c r="AG4140" s="5"/>
      <c r="AH4140" s="5"/>
      <c r="AI4140" s="5"/>
      <c r="AJ4140" s="5"/>
      <c r="AK4140" s="5"/>
      <c r="AL4140" s="5"/>
      <c r="AM4140" s="31"/>
      <c r="AN4140" s="5"/>
      <c r="CB4140" s="50"/>
    </row>
    <row r="4141" spans="33:80" x14ac:dyDescent="0.2">
      <c r="AG4141" s="5"/>
      <c r="AH4141" s="5"/>
      <c r="AI4141" s="5"/>
      <c r="AJ4141" s="5"/>
      <c r="AK4141" s="5"/>
      <c r="AL4141" s="5"/>
      <c r="AM4141" s="31"/>
      <c r="AN4141" s="5"/>
      <c r="CB4141" s="50"/>
    </row>
    <row r="4142" spans="33:80" x14ac:dyDescent="0.2">
      <c r="AG4142" s="5"/>
      <c r="AH4142" s="5"/>
      <c r="AI4142" s="5"/>
      <c r="AJ4142" s="5"/>
      <c r="AK4142" s="5"/>
      <c r="AL4142" s="5"/>
      <c r="AM4142" s="31"/>
      <c r="AN4142" s="5"/>
      <c r="CB4142" s="50"/>
    </row>
    <row r="4143" spans="33:80" x14ac:dyDescent="0.2">
      <c r="AG4143" s="5"/>
      <c r="AH4143" s="5"/>
      <c r="AI4143" s="5"/>
      <c r="AJ4143" s="5"/>
      <c r="AK4143" s="5"/>
      <c r="AL4143" s="5"/>
      <c r="AM4143" s="31"/>
      <c r="AN4143" s="5"/>
      <c r="CB4143" s="50"/>
    </row>
    <row r="4144" spans="33:80" x14ac:dyDescent="0.2">
      <c r="AG4144" s="5"/>
      <c r="AH4144" s="5"/>
      <c r="AI4144" s="5"/>
      <c r="AJ4144" s="5"/>
      <c r="AK4144" s="5"/>
      <c r="AL4144" s="5"/>
      <c r="AM4144" s="31"/>
      <c r="AN4144" s="5"/>
      <c r="CB4144" s="50"/>
    </row>
    <row r="4145" spans="33:80" x14ac:dyDescent="0.2">
      <c r="AG4145" s="5"/>
      <c r="AH4145" s="5"/>
      <c r="AI4145" s="5"/>
      <c r="AJ4145" s="5"/>
      <c r="AK4145" s="5"/>
      <c r="AL4145" s="5"/>
      <c r="AM4145" s="31"/>
      <c r="AN4145" s="5"/>
      <c r="CB4145" s="50"/>
    </row>
    <row r="4146" spans="33:80" x14ac:dyDescent="0.2">
      <c r="AG4146" s="5"/>
      <c r="AH4146" s="5"/>
      <c r="AI4146" s="5"/>
      <c r="AJ4146" s="5"/>
      <c r="AK4146" s="5"/>
      <c r="AL4146" s="5"/>
      <c r="AM4146" s="31"/>
      <c r="AN4146" s="5"/>
      <c r="CB4146" s="50"/>
    </row>
    <row r="4147" spans="33:80" x14ac:dyDescent="0.2">
      <c r="AG4147" s="5"/>
      <c r="AH4147" s="5"/>
      <c r="AI4147" s="5"/>
      <c r="AJ4147" s="5"/>
      <c r="AK4147" s="5"/>
      <c r="AL4147" s="5"/>
      <c r="AM4147" s="31"/>
      <c r="AN4147" s="5"/>
      <c r="CB4147" s="50"/>
    </row>
    <row r="4148" spans="33:80" x14ac:dyDescent="0.2">
      <c r="AG4148" s="5"/>
      <c r="AH4148" s="5"/>
      <c r="AI4148" s="5"/>
      <c r="AJ4148" s="5"/>
      <c r="AK4148" s="5"/>
      <c r="AL4148" s="5"/>
      <c r="AM4148" s="31"/>
      <c r="AN4148" s="5"/>
      <c r="CB4148" s="50"/>
    </row>
    <row r="4149" spans="33:80" x14ac:dyDescent="0.2">
      <c r="AG4149" s="5"/>
      <c r="AH4149" s="5"/>
      <c r="AI4149" s="5"/>
      <c r="AJ4149" s="5"/>
      <c r="AK4149" s="5"/>
      <c r="AL4149" s="5"/>
      <c r="AM4149" s="31"/>
      <c r="AN4149" s="5"/>
      <c r="CB4149" s="50"/>
    </row>
    <row r="4150" spans="33:80" x14ac:dyDescent="0.2">
      <c r="AG4150" s="5"/>
      <c r="AH4150" s="5"/>
      <c r="AI4150" s="5"/>
      <c r="AJ4150" s="5"/>
      <c r="AK4150" s="5"/>
      <c r="AL4150" s="5"/>
      <c r="AM4150" s="31"/>
      <c r="AN4150" s="5"/>
      <c r="CB4150" s="50"/>
    </row>
    <row r="4151" spans="33:80" x14ac:dyDescent="0.2">
      <c r="AG4151" s="5"/>
      <c r="AH4151" s="5"/>
      <c r="AI4151" s="5"/>
      <c r="AJ4151" s="5"/>
      <c r="AK4151" s="5"/>
      <c r="AL4151" s="5"/>
      <c r="AM4151" s="31"/>
      <c r="AN4151" s="5"/>
      <c r="CB4151" s="50"/>
    </row>
    <row r="4152" spans="33:80" x14ac:dyDescent="0.2">
      <c r="AG4152" s="5"/>
      <c r="AH4152" s="5"/>
      <c r="AI4152" s="5"/>
      <c r="AJ4152" s="5"/>
      <c r="AK4152" s="5"/>
      <c r="AL4152" s="5"/>
      <c r="AM4152" s="31"/>
      <c r="AN4152" s="5"/>
      <c r="CB4152" s="50"/>
    </row>
    <row r="4153" spans="33:80" x14ac:dyDescent="0.2">
      <c r="AG4153" s="5"/>
      <c r="AH4153" s="5"/>
      <c r="AI4153" s="5"/>
      <c r="AJ4153" s="5"/>
      <c r="AK4153" s="5"/>
      <c r="AL4153" s="5"/>
      <c r="AM4153" s="31"/>
      <c r="AN4153" s="5"/>
      <c r="CB4153" s="50"/>
    </row>
    <row r="4154" spans="33:80" x14ac:dyDescent="0.2">
      <c r="AG4154" s="5"/>
      <c r="AH4154" s="5"/>
      <c r="AI4154" s="5"/>
      <c r="AJ4154" s="5"/>
      <c r="AK4154" s="5"/>
      <c r="AL4154" s="5"/>
      <c r="AM4154" s="31"/>
      <c r="AN4154" s="5"/>
      <c r="CB4154" s="50"/>
    </row>
    <row r="4155" spans="33:80" x14ac:dyDescent="0.2">
      <c r="AG4155" s="5"/>
      <c r="AH4155" s="5"/>
      <c r="AI4155" s="5"/>
      <c r="AJ4155" s="5"/>
      <c r="AK4155" s="5"/>
      <c r="AL4155" s="5"/>
      <c r="AM4155" s="31"/>
      <c r="AN4155" s="5"/>
      <c r="CB4155" s="50"/>
    </row>
    <row r="4156" spans="33:80" x14ac:dyDescent="0.2">
      <c r="AG4156" s="5"/>
      <c r="AH4156" s="5"/>
      <c r="AI4156" s="5"/>
      <c r="AJ4156" s="5"/>
      <c r="AK4156" s="5"/>
      <c r="AL4156" s="5"/>
      <c r="AM4156" s="31"/>
      <c r="AN4156" s="5"/>
      <c r="CB4156" s="50"/>
    </row>
    <row r="4157" spans="33:80" x14ac:dyDescent="0.2">
      <c r="AG4157" s="5"/>
      <c r="AH4157" s="5"/>
      <c r="AI4157" s="5"/>
      <c r="AJ4157" s="5"/>
      <c r="AK4157" s="5"/>
      <c r="AL4157" s="5"/>
      <c r="AM4157" s="31"/>
      <c r="AN4157" s="5"/>
      <c r="CB4157" s="50"/>
    </row>
    <row r="4158" spans="33:80" x14ac:dyDescent="0.2">
      <c r="AG4158" s="5"/>
      <c r="AH4158" s="5"/>
      <c r="AI4158" s="5"/>
      <c r="AJ4158" s="5"/>
      <c r="AK4158" s="5"/>
      <c r="AL4158" s="5"/>
      <c r="AM4158" s="31"/>
      <c r="AN4158" s="5"/>
      <c r="CB4158" s="50"/>
    </row>
    <row r="4159" spans="33:80" x14ac:dyDescent="0.2">
      <c r="AG4159" s="5"/>
      <c r="AH4159" s="5"/>
      <c r="AI4159" s="5"/>
      <c r="AJ4159" s="5"/>
      <c r="AK4159" s="5"/>
      <c r="AL4159" s="5"/>
      <c r="AM4159" s="31"/>
      <c r="AN4159" s="5"/>
      <c r="CB4159" s="50"/>
    </row>
    <row r="4160" spans="33:80" x14ac:dyDescent="0.2">
      <c r="AG4160" s="5"/>
      <c r="AH4160" s="5"/>
      <c r="AI4160" s="5"/>
      <c r="AJ4160" s="5"/>
      <c r="AK4160" s="5"/>
      <c r="AL4160" s="5"/>
      <c r="AM4160" s="31"/>
      <c r="AN4160" s="5"/>
      <c r="CB4160" s="50"/>
    </row>
    <row r="4161" spans="33:80" x14ac:dyDescent="0.2">
      <c r="AG4161" s="5"/>
      <c r="AH4161" s="5"/>
      <c r="AI4161" s="5"/>
      <c r="AJ4161" s="5"/>
      <c r="AK4161" s="5"/>
      <c r="AL4161" s="5"/>
      <c r="AM4161" s="31"/>
      <c r="AN4161" s="5"/>
      <c r="CB4161" s="50"/>
    </row>
    <row r="4162" spans="33:80" x14ac:dyDescent="0.2">
      <c r="AG4162" s="5"/>
      <c r="AH4162" s="5"/>
      <c r="AI4162" s="5"/>
      <c r="AJ4162" s="5"/>
      <c r="AK4162" s="5"/>
      <c r="AL4162" s="5"/>
      <c r="AM4162" s="31"/>
      <c r="AN4162" s="5"/>
      <c r="CB4162" s="50"/>
    </row>
    <row r="4163" spans="33:80" x14ac:dyDescent="0.2">
      <c r="AG4163" s="5"/>
      <c r="AH4163" s="5"/>
      <c r="AI4163" s="5"/>
      <c r="AJ4163" s="5"/>
      <c r="AK4163" s="5"/>
      <c r="AL4163" s="5"/>
      <c r="AM4163" s="31"/>
      <c r="AN4163" s="5"/>
      <c r="CB4163" s="50"/>
    </row>
    <row r="4164" spans="33:80" x14ac:dyDescent="0.2">
      <c r="AG4164" s="5"/>
      <c r="AH4164" s="5"/>
      <c r="AI4164" s="5"/>
      <c r="AJ4164" s="5"/>
      <c r="AK4164" s="5"/>
      <c r="AL4164" s="5"/>
      <c r="AM4164" s="31"/>
      <c r="AN4164" s="5"/>
      <c r="CB4164" s="50"/>
    </row>
    <row r="4165" spans="33:80" x14ac:dyDescent="0.2">
      <c r="AG4165" s="5"/>
      <c r="AH4165" s="5"/>
      <c r="AI4165" s="5"/>
      <c r="AJ4165" s="5"/>
      <c r="AK4165" s="5"/>
      <c r="AL4165" s="5"/>
      <c r="AM4165" s="31"/>
      <c r="AN4165" s="5"/>
      <c r="CB4165" s="50"/>
    </row>
    <row r="4166" spans="33:80" x14ac:dyDescent="0.2">
      <c r="AG4166" s="5"/>
      <c r="AH4166" s="5"/>
      <c r="AI4166" s="5"/>
      <c r="AJ4166" s="5"/>
      <c r="AK4166" s="5"/>
      <c r="AL4166" s="5"/>
      <c r="AM4166" s="31"/>
      <c r="AN4166" s="5"/>
      <c r="CB4166" s="50"/>
    </row>
    <row r="4167" spans="33:80" x14ac:dyDescent="0.2">
      <c r="AG4167" s="5"/>
      <c r="AH4167" s="5"/>
      <c r="AI4167" s="5"/>
      <c r="AJ4167" s="5"/>
      <c r="AK4167" s="5"/>
      <c r="AL4167" s="5"/>
      <c r="AM4167" s="31"/>
      <c r="AN4167" s="5"/>
      <c r="CB4167" s="50"/>
    </row>
    <row r="4168" spans="33:80" x14ac:dyDescent="0.2">
      <c r="AG4168" s="5"/>
      <c r="AH4168" s="5"/>
      <c r="AI4168" s="5"/>
      <c r="AJ4168" s="5"/>
      <c r="AK4168" s="5"/>
      <c r="AL4168" s="5"/>
      <c r="AM4168" s="31"/>
      <c r="AN4168" s="5"/>
      <c r="CB4168" s="50"/>
    </row>
    <row r="4169" spans="33:80" x14ac:dyDescent="0.2">
      <c r="AG4169" s="5"/>
      <c r="AH4169" s="5"/>
      <c r="AI4169" s="5"/>
      <c r="AJ4169" s="5"/>
      <c r="AK4169" s="5"/>
      <c r="AL4169" s="5"/>
      <c r="AM4169" s="31"/>
      <c r="AN4169" s="5"/>
      <c r="CB4169" s="50"/>
    </row>
    <row r="4170" spans="33:80" x14ac:dyDescent="0.2">
      <c r="AG4170" s="5"/>
      <c r="AH4170" s="5"/>
      <c r="AI4170" s="5"/>
      <c r="AJ4170" s="5"/>
      <c r="AK4170" s="5"/>
      <c r="AL4170" s="5"/>
      <c r="AM4170" s="31"/>
      <c r="AN4170" s="5"/>
      <c r="CB4170" s="50"/>
    </row>
    <row r="4171" spans="33:80" x14ac:dyDescent="0.2">
      <c r="AG4171" s="5"/>
      <c r="AH4171" s="5"/>
      <c r="AI4171" s="5"/>
      <c r="AJ4171" s="5"/>
      <c r="AK4171" s="5"/>
      <c r="AL4171" s="5"/>
      <c r="AM4171" s="31"/>
      <c r="AN4171" s="5"/>
      <c r="CB4171" s="50"/>
    </row>
    <row r="4172" spans="33:80" x14ac:dyDescent="0.2">
      <c r="AG4172" s="5"/>
      <c r="AH4172" s="5"/>
      <c r="AI4172" s="5"/>
      <c r="AJ4172" s="5"/>
      <c r="AK4172" s="5"/>
      <c r="AL4172" s="5"/>
      <c r="AM4172" s="31"/>
      <c r="AN4172" s="5"/>
      <c r="CB4172" s="50"/>
    </row>
    <row r="4173" spans="33:80" x14ac:dyDescent="0.2">
      <c r="AG4173" s="5"/>
      <c r="AH4173" s="5"/>
      <c r="AI4173" s="5"/>
      <c r="AJ4173" s="5"/>
      <c r="AK4173" s="5"/>
      <c r="AL4173" s="5"/>
      <c r="AM4173" s="31"/>
      <c r="AN4173" s="5"/>
      <c r="CB4173" s="50"/>
    </row>
    <row r="4174" spans="33:80" x14ac:dyDescent="0.2">
      <c r="AG4174" s="5"/>
      <c r="AH4174" s="5"/>
      <c r="AI4174" s="5"/>
      <c r="AJ4174" s="5"/>
      <c r="AK4174" s="5"/>
      <c r="AL4174" s="5"/>
      <c r="AM4174" s="31"/>
      <c r="AN4174" s="5"/>
      <c r="CB4174" s="50"/>
    </row>
    <row r="4175" spans="33:80" x14ac:dyDescent="0.2">
      <c r="AG4175" s="5"/>
      <c r="AH4175" s="5"/>
      <c r="AI4175" s="5"/>
      <c r="AJ4175" s="5"/>
      <c r="AK4175" s="5"/>
      <c r="AL4175" s="5"/>
      <c r="AM4175" s="31"/>
      <c r="AN4175" s="5"/>
      <c r="CB4175" s="50"/>
    </row>
    <row r="4176" spans="33:80" x14ac:dyDescent="0.2">
      <c r="AG4176" s="5"/>
      <c r="AH4176" s="5"/>
      <c r="AI4176" s="5"/>
      <c r="AJ4176" s="5"/>
      <c r="AK4176" s="5"/>
      <c r="AL4176" s="5"/>
      <c r="AM4176" s="31"/>
      <c r="AN4176" s="5"/>
      <c r="CB4176" s="50"/>
    </row>
    <row r="4177" spans="33:80" x14ac:dyDescent="0.2">
      <c r="AG4177" s="5"/>
      <c r="AH4177" s="5"/>
      <c r="AI4177" s="5"/>
      <c r="AJ4177" s="5"/>
      <c r="AK4177" s="5"/>
      <c r="AL4177" s="5"/>
      <c r="AM4177" s="31"/>
      <c r="AN4177" s="5"/>
      <c r="CB4177" s="50"/>
    </row>
    <row r="4178" spans="33:80" x14ac:dyDescent="0.2">
      <c r="AG4178" s="5"/>
      <c r="AH4178" s="5"/>
      <c r="AI4178" s="5"/>
      <c r="AJ4178" s="5"/>
      <c r="AK4178" s="5"/>
      <c r="AL4178" s="5"/>
      <c r="AM4178" s="31"/>
      <c r="AN4178" s="5"/>
      <c r="CB4178" s="50"/>
    </row>
    <row r="4179" spans="33:80" x14ac:dyDescent="0.2">
      <c r="AG4179" s="5"/>
      <c r="AH4179" s="5"/>
      <c r="AI4179" s="5"/>
      <c r="AJ4179" s="5"/>
      <c r="AK4179" s="5"/>
      <c r="AL4179" s="5"/>
      <c r="AM4179" s="31"/>
      <c r="AN4179" s="5"/>
      <c r="CB4179" s="50"/>
    </row>
    <row r="4180" spans="33:80" x14ac:dyDescent="0.2">
      <c r="AG4180" s="5"/>
      <c r="AH4180" s="5"/>
      <c r="AI4180" s="5"/>
      <c r="AJ4180" s="5"/>
      <c r="AK4180" s="5"/>
      <c r="AL4180" s="5"/>
      <c r="AM4180" s="31"/>
      <c r="AN4180" s="5"/>
      <c r="CB4180" s="50"/>
    </row>
    <row r="4181" spans="33:80" x14ac:dyDescent="0.2">
      <c r="AG4181" s="5"/>
      <c r="AH4181" s="5"/>
      <c r="AI4181" s="5"/>
      <c r="AJ4181" s="5"/>
      <c r="AK4181" s="5"/>
      <c r="AL4181" s="5"/>
      <c r="AM4181" s="31"/>
      <c r="AN4181" s="5"/>
      <c r="CB4181" s="50"/>
    </row>
    <row r="4182" spans="33:80" x14ac:dyDescent="0.2">
      <c r="AG4182" s="5"/>
      <c r="AH4182" s="5"/>
      <c r="AI4182" s="5"/>
      <c r="AJ4182" s="5"/>
      <c r="AK4182" s="5"/>
      <c r="AL4182" s="5"/>
      <c r="AM4182" s="31"/>
      <c r="AN4182" s="5"/>
      <c r="CB4182" s="50"/>
    </row>
    <row r="4183" spans="33:80" x14ac:dyDescent="0.2">
      <c r="AG4183" s="5"/>
      <c r="AH4183" s="5"/>
      <c r="AI4183" s="5"/>
      <c r="AJ4183" s="5"/>
      <c r="AK4183" s="5"/>
      <c r="AL4183" s="5"/>
      <c r="AM4183" s="31"/>
      <c r="AN4183" s="5"/>
      <c r="CB4183" s="50"/>
    </row>
    <row r="4184" spans="33:80" x14ac:dyDescent="0.2">
      <c r="AG4184" s="5"/>
      <c r="AH4184" s="5"/>
      <c r="AI4184" s="5"/>
      <c r="AJ4184" s="5"/>
      <c r="AK4184" s="5"/>
      <c r="AL4184" s="5"/>
      <c r="AM4184" s="31"/>
      <c r="AN4184" s="5"/>
      <c r="CB4184" s="50"/>
    </row>
    <row r="4185" spans="33:80" x14ac:dyDescent="0.2">
      <c r="AG4185" s="5"/>
      <c r="AH4185" s="5"/>
      <c r="AI4185" s="5"/>
      <c r="AJ4185" s="5"/>
      <c r="AK4185" s="5"/>
      <c r="AL4185" s="5"/>
      <c r="AM4185" s="31"/>
      <c r="AN4185" s="5"/>
      <c r="CB4185" s="50"/>
    </row>
    <row r="4186" spans="33:80" x14ac:dyDescent="0.2">
      <c r="AG4186" s="5"/>
      <c r="AH4186" s="5"/>
      <c r="AI4186" s="5"/>
      <c r="AJ4186" s="5"/>
      <c r="AK4186" s="5"/>
      <c r="AL4186" s="5"/>
      <c r="AM4186" s="31"/>
      <c r="AN4186" s="5"/>
      <c r="CB4186" s="50"/>
    </row>
    <row r="4187" spans="33:80" x14ac:dyDescent="0.2">
      <c r="AG4187" s="5"/>
      <c r="AH4187" s="5"/>
      <c r="AI4187" s="5"/>
      <c r="AJ4187" s="5"/>
      <c r="AK4187" s="5"/>
      <c r="AL4187" s="5"/>
      <c r="AM4187" s="31"/>
      <c r="AN4187" s="5"/>
      <c r="CB4187" s="50"/>
    </row>
    <row r="4188" spans="33:80" x14ac:dyDescent="0.2">
      <c r="AG4188" s="5"/>
      <c r="AH4188" s="5"/>
      <c r="AI4188" s="5"/>
      <c r="AJ4188" s="5"/>
      <c r="AK4188" s="5"/>
      <c r="AL4188" s="5"/>
      <c r="AM4188" s="31"/>
      <c r="AN4188" s="5"/>
      <c r="CB4188" s="50"/>
    </row>
    <row r="4189" spans="33:80" x14ac:dyDescent="0.2">
      <c r="AG4189" s="5"/>
      <c r="AH4189" s="5"/>
      <c r="AI4189" s="5"/>
      <c r="AJ4189" s="5"/>
      <c r="AK4189" s="5"/>
      <c r="AL4189" s="5"/>
      <c r="AM4189" s="31"/>
      <c r="AN4189" s="5"/>
      <c r="CB4189" s="50"/>
    </row>
    <row r="4190" spans="33:80" x14ac:dyDescent="0.2">
      <c r="AG4190" s="5"/>
      <c r="AH4190" s="5"/>
      <c r="AI4190" s="5"/>
      <c r="AJ4190" s="5"/>
      <c r="AK4190" s="5"/>
      <c r="AL4190" s="5"/>
      <c r="AM4190" s="31"/>
      <c r="AN4190" s="5"/>
      <c r="CB4190" s="50"/>
    </row>
    <row r="4191" spans="33:80" x14ac:dyDescent="0.2">
      <c r="AG4191" s="5"/>
      <c r="AH4191" s="5"/>
      <c r="AI4191" s="5"/>
      <c r="AJ4191" s="5"/>
      <c r="AK4191" s="5"/>
      <c r="AL4191" s="5"/>
      <c r="AM4191" s="31"/>
      <c r="AN4191" s="5"/>
      <c r="CB4191" s="50"/>
    </row>
    <row r="4192" spans="33:80" x14ac:dyDescent="0.2">
      <c r="AG4192" s="5"/>
      <c r="AH4192" s="5"/>
      <c r="AI4192" s="5"/>
      <c r="AJ4192" s="5"/>
      <c r="AK4192" s="5"/>
      <c r="AL4192" s="5"/>
      <c r="AM4192" s="31"/>
      <c r="AN4192" s="5"/>
      <c r="CB4192" s="50"/>
    </row>
    <row r="4193" spans="33:80" x14ac:dyDescent="0.2">
      <c r="AG4193" s="5"/>
      <c r="AH4193" s="5"/>
      <c r="AI4193" s="5"/>
      <c r="AJ4193" s="5"/>
      <c r="AK4193" s="5"/>
      <c r="AL4193" s="5"/>
      <c r="AM4193" s="31"/>
      <c r="AN4193" s="5"/>
      <c r="CB4193" s="50"/>
    </row>
    <row r="4194" spans="33:80" x14ac:dyDescent="0.2">
      <c r="AG4194" s="5"/>
      <c r="AH4194" s="5"/>
      <c r="AI4194" s="5"/>
      <c r="AJ4194" s="5"/>
      <c r="AK4194" s="5"/>
      <c r="AL4194" s="5"/>
      <c r="AM4194" s="31"/>
      <c r="AN4194" s="5"/>
      <c r="CB4194" s="50"/>
    </row>
    <row r="4195" spans="33:80" x14ac:dyDescent="0.2">
      <c r="AG4195" s="5"/>
      <c r="AH4195" s="5"/>
      <c r="AI4195" s="5"/>
      <c r="AJ4195" s="5"/>
      <c r="AK4195" s="5"/>
      <c r="AL4195" s="5"/>
      <c r="AM4195" s="31"/>
      <c r="AN4195" s="5"/>
      <c r="CB4195" s="50"/>
    </row>
    <row r="4196" spans="33:80" x14ac:dyDescent="0.2">
      <c r="AG4196" s="5"/>
      <c r="AH4196" s="5"/>
      <c r="AI4196" s="5"/>
      <c r="AJ4196" s="5"/>
      <c r="AK4196" s="5"/>
      <c r="AL4196" s="5"/>
      <c r="AM4196" s="31"/>
      <c r="AN4196" s="5"/>
      <c r="CB4196" s="50"/>
    </row>
    <row r="4197" spans="33:80" x14ac:dyDescent="0.2">
      <c r="AG4197" s="5"/>
      <c r="AH4197" s="5"/>
      <c r="AI4197" s="5"/>
      <c r="AJ4197" s="5"/>
      <c r="AK4197" s="5"/>
      <c r="AL4197" s="5"/>
      <c r="AM4197" s="31"/>
      <c r="AN4197" s="5"/>
      <c r="CB4197" s="50"/>
    </row>
    <row r="4198" spans="33:80" x14ac:dyDescent="0.2">
      <c r="AG4198" s="5"/>
      <c r="AH4198" s="5"/>
      <c r="AI4198" s="5"/>
      <c r="AJ4198" s="5"/>
      <c r="AK4198" s="5"/>
      <c r="AL4198" s="5"/>
      <c r="AM4198" s="31"/>
      <c r="AN4198" s="5"/>
      <c r="CB4198" s="50"/>
    </row>
    <row r="4199" spans="33:80" x14ac:dyDescent="0.2">
      <c r="AG4199" s="5"/>
      <c r="AH4199" s="5"/>
      <c r="AI4199" s="5"/>
      <c r="AJ4199" s="5"/>
      <c r="AK4199" s="5"/>
      <c r="AL4199" s="5"/>
      <c r="AM4199" s="31"/>
      <c r="AN4199" s="5"/>
      <c r="CB4199" s="50"/>
    </row>
    <row r="4200" spans="33:80" x14ac:dyDescent="0.2">
      <c r="AG4200" s="5"/>
      <c r="AH4200" s="5"/>
      <c r="AI4200" s="5"/>
      <c r="AJ4200" s="5"/>
      <c r="AK4200" s="5"/>
      <c r="AL4200" s="5"/>
      <c r="AM4200" s="31"/>
      <c r="AN4200" s="5"/>
      <c r="CB4200" s="50"/>
    </row>
    <row r="4201" spans="33:80" x14ac:dyDescent="0.2">
      <c r="AG4201" s="5"/>
      <c r="AH4201" s="5"/>
      <c r="AI4201" s="5"/>
      <c r="AJ4201" s="5"/>
      <c r="AK4201" s="5"/>
      <c r="AL4201" s="5"/>
      <c r="AM4201" s="31"/>
      <c r="AN4201" s="5"/>
      <c r="CB4201" s="50"/>
    </row>
    <row r="4202" spans="33:80" x14ac:dyDescent="0.2">
      <c r="AG4202" s="5"/>
      <c r="AH4202" s="5"/>
      <c r="AI4202" s="5"/>
      <c r="AJ4202" s="5"/>
      <c r="AK4202" s="5"/>
      <c r="AL4202" s="5"/>
      <c r="AM4202" s="31"/>
      <c r="AN4202" s="5"/>
      <c r="CB4202" s="50"/>
    </row>
    <row r="4203" spans="33:80" x14ac:dyDescent="0.2">
      <c r="AG4203" s="5"/>
      <c r="AH4203" s="5"/>
      <c r="AI4203" s="5"/>
      <c r="AJ4203" s="5"/>
      <c r="AK4203" s="5"/>
      <c r="AL4203" s="5"/>
      <c r="AM4203" s="31"/>
      <c r="AN4203" s="5"/>
      <c r="CB4203" s="50"/>
    </row>
    <row r="4204" spans="33:80" x14ac:dyDescent="0.2">
      <c r="AG4204" s="5"/>
      <c r="AH4204" s="5"/>
      <c r="AI4204" s="5"/>
      <c r="AJ4204" s="5"/>
      <c r="AK4204" s="5"/>
      <c r="AL4204" s="5"/>
      <c r="AM4204" s="31"/>
      <c r="AN4204" s="5"/>
      <c r="CB4204" s="50"/>
    </row>
    <row r="4205" spans="33:80" x14ac:dyDescent="0.2">
      <c r="AG4205" s="5"/>
      <c r="AH4205" s="5"/>
      <c r="AI4205" s="5"/>
      <c r="AJ4205" s="5"/>
      <c r="AK4205" s="5"/>
      <c r="AL4205" s="5"/>
      <c r="AM4205" s="31"/>
      <c r="AN4205" s="5"/>
      <c r="CB4205" s="50"/>
    </row>
    <row r="4206" spans="33:80" x14ac:dyDescent="0.2">
      <c r="AG4206" s="5"/>
      <c r="AH4206" s="5"/>
      <c r="AI4206" s="5"/>
      <c r="AJ4206" s="5"/>
      <c r="AK4206" s="5"/>
      <c r="AL4206" s="5"/>
      <c r="AM4206" s="31"/>
      <c r="AN4206" s="5"/>
      <c r="CB4206" s="50"/>
    </row>
    <row r="4207" spans="33:80" x14ac:dyDescent="0.2">
      <c r="AG4207" s="5"/>
      <c r="AH4207" s="5"/>
      <c r="AI4207" s="5"/>
      <c r="AJ4207" s="5"/>
      <c r="AK4207" s="5"/>
      <c r="AL4207" s="5"/>
      <c r="AM4207" s="31"/>
      <c r="AN4207" s="5"/>
      <c r="CB4207" s="50"/>
    </row>
    <row r="4208" spans="33:80" x14ac:dyDescent="0.2">
      <c r="AG4208" s="5"/>
      <c r="AH4208" s="5"/>
      <c r="AI4208" s="5"/>
      <c r="AJ4208" s="5"/>
      <c r="AK4208" s="5"/>
      <c r="AL4208" s="5"/>
      <c r="AM4208" s="31"/>
      <c r="AN4208" s="5"/>
      <c r="CB4208" s="50"/>
    </row>
    <row r="4209" spans="33:80" x14ac:dyDescent="0.2">
      <c r="AG4209" s="5"/>
      <c r="AH4209" s="5"/>
      <c r="AI4209" s="5"/>
      <c r="AJ4209" s="5"/>
      <c r="AK4209" s="5"/>
      <c r="AL4209" s="5"/>
      <c r="AM4209" s="31"/>
      <c r="AN4209" s="5"/>
      <c r="CB4209" s="50"/>
    </row>
    <row r="4210" spans="33:80" x14ac:dyDescent="0.2">
      <c r="AG4210" s="5"/>
      <c r="AH4210" s="5"/>
      <c r="AI4210" s="5"/>
      <c r="AJ4210" s="5"/>
      <c r="AK4210" s="5"/>
      <c r="AL4210" s="5"/>
      <c r="AM4210" s="31"/>
      <c r="AN4210" s="5"/>
      <c r="CB4210" s="50"/>
    </row>
    <row r="4211" spans="33:80" x14ac:dyDescent="0.2">
      <c r="AG4211" s="5"/>
      <c r="AH4211" s="5"/>
      <c r="AI4211" s="5"/>
      <c r="AJ4211" s="5"/>
      <c r="AK4211" s="5"/>
      <c r="AL4211" s="5"/>
      <c r="AM4211" s="31"/>
      <c r="AN4211" s="5"/>
      <c r="CB4211" s="50"/>
    </row>
    <row r="4212" spans="33:80" x14ac:dyDescent="0.2">
      <c r="AG4212" s="5"/>
      <c r="AH4212" s="5"/>
      <c r="AI4212" s="5"/>
      <c r="AJ4212" s="5"/>
      <c r="AK4212" s="5"/>
      <c r="AL4212" s="5"/>
      <c r="AM4212" s="31"/>
      <c r="AN4212" s="5"/>
      <c r="CB4212" s="50"/>
    </row>
    <row r="4213" spans="33:80" x14ac:dyDescent="0.2">
      <c r="AG4213" s="5"/>
      <c r="AH4213" s="5"/>
      <c r="AI4213" s="5"/>
      <c r="AJ4213" s="5"/>
      <c r="AK4213" s="5"/>
      <c r="AL4213" s="5"/>
      <c r="AM4213" s="31"/>
      <c r="AN4213" s="5"/>
      <c r="CB4213" s="50"/>
    </row>
    <row r="4214" spans="33:80" x14ac:dyDescent="0.2">
      <c r="AG4214" s="5"/>
      <c r="AH4214" s="5"/>
      <c r="AI4214" s="5"/>
      <c r="AJ4214" s="5"/>
      <c r="AK4214" s="5"/>
      <c r="AL4214" s="5"/>
      <c r="AM4214" s="31"/>
      <c r="AN4214" s="5"/>
      <c r="CB4214" s="50"/>
    </row>
    <row r="4215" spans="33:80" x14ac:dyDescent="0.2">
      <c r="AG4215" s="5"/>
      <c r="AH4215" s="5"/>
      <c r="AI4215" s="5"/>
      <c r="AJ4215" s="5"/>
      <c r="AK4215" s="5"/>
      <c r="AL4215" s="5"/>
      <c r="AM4215" s="31"/>
      <c r="AN4215" s="5"/>
      <c r="CB4215" s="50"/>
    </row>
    <row r="4216" spans="33:80" x14ac:dyDescent="0.2">
      <c r="AG4216" s="5"/>
      <c r="AH4216" s="5"/>
      <c r="AI4216" s="5"/>
      <c r="AJ4216" s="5"/>
      <c r="AK4216" s="5"/>
      <c r="AL4216" s="5"/>
      <c r="AM4216" s="31"/>
      <c r="AN4216" s="5"/>
      <c r="CB4216" s="50"/>
    </row>
    <row r="4217" spans="33:80" x14ac:dyDescent="0.2">
      <c r="AG4217" s="5"/>
      <c r="AH4217" s="5"/>
      <c r="AI4217" s="5"/>
      <c r="AJ4217" s="5"/>
      <c r="AK4217" s="5"/>
      <c r="AL4217" s="5"/>
      <c r="AM4217" s="31"/>
      <c r="AN4217" s="5"/>
      <c r="CB4217" s="50"/>
    </row>
    <row r="4218" spans="33:80" x14ac:dyDescent="0.2">
      <c r="AG4218" s="5"/>
      <c r="AH4218" s="5"/>
      <c r="AI4218" s="5"/>
      <c r="AJ4218" s="5"/>
      <c r="AK4218" s="5"/>
      <c r="AL4218" s="5"/>
      <c r="AM4218" s="31"/>
      <c r="AN4218" s="5"/>
      <c r="CB4218" s="50"/>
    </row>
    <row r="4219" spans="33:80" x14ac:dyDescent="0.2">
      <c r="AG4219" s="5"/>
      <c r="AH4219" s="5"/>
      <c r="AI4219" s="5"/>
      <c r="AJ4219" s="5"/>
      <c r="AK4219" s="5"/>
      <c r="AL4219" s="5"/>
      <c r="AM4219" s="31"/>
      <c r="AN4219" s="5"/>
      <c r="CB4219" s="50"/>
    </row>
    <row r="4220" spans="33:80" x14ac:dyDescent="0.2">
      <c r="AG4220" s="5"/>
      <c r="AH4220" s="5"/>
      <c r="AI4220" s="5"/>
      <c r="AJ4220" s="5"/>
      <c r="AK4220" s="5"/>
      <c r="AL4220" s="5"/>
      <c r="AM4220" s="31"/>
      <c r="AN4220" s="5"/>
      <c r="CB4220" s="50"/>
    </row>
    <row r="4221" spans="33:80" x14ac:dyDescent="0.2">
      <c r="AG4221" s="5"/>
      <c r="AH4221" s="5"/>
      <c r="AI4221" s="5"/>
      <c r="AJ4221" s="5"/>
      <c r="AK4221" s="5"/>
      <c r="AL4221" s="5"/>
      <c r="AM4221" s="31"/>
      <c r="AN4221" s="5"/>
      <c r="CB4221" s="50"/>
    </row>
    <row r="4222" spans="33:80" x14ac:dyDescent="0.2">
      <c r="AG4222" s="5"/>
      <c r="AH4222" s="5"/>
      <c r="AI4222" s="5"/>
      <c r="AJ4222" s="5"/>
      <c r="AK4222" s="5"/>
      <c r="AL4222" s="5"/>
      <c r="AM4222" s="31"/>
      <c r="AN4222" s="5"/>
      <c r="CB4222" s="50"/>
    </row>
    <row r="4223" spans="33:80" x14ac:dyDescent="0.2">
      <c r="AG4223" s="5"/>
      <c r="AH4223" s="5"/>
      <c r="AI4223" s="5"/>
      <c r="AJ4223" s="5"/>
      <c r="AK4223" s="5"/>
      <c r="AL4223" s="5"/>
      <c r="AM4223" s="31"/>
      <c r="AN4223" s="5"/>
      <c r="CB4223" s="50"/>
    </row>
    <row r="4224" spans="33:80" x14ac:dyDescent="0.2">
      <c r="AG4224" s="5"/>
      <c r="AH4224" s="5"/>
      <c r="AI4224" s="5"/>
      <c r="AJ4224" s="5"/>
      <c r="AK4224" s="5"/>
      <c r="AL4224" s="5"/>
      <c r="AM4224" s="31"/>
      <c r="AN4224" s="5"/>
      <c r="CB4224" s="50"/>
    </row>
    <row r="4225" spans="33:80" x14ac:dyDescent="0.2">
      <c r="AG4225" s="5"/>
      <c r="AH4225" s="5"/>
      <c r="AI4225" s="5"/>
      <c r="AJ4225" s="5"/>
      <c r="AK4225" s="5"/>
      <c r="AL4225" s="5"/>
      <c r="AM4225" s="31"/>
      <c r="AN4225" s="5"/>
      <c r="CB4225" s="50"/>
    </row>
    <row r="4226" spans="33:80" x14ac:dyDescent="0.2">
      <c r="AG4226" s="5"/>
      <c r="AH4226" s="5"/>
      <c r="AI4226" s="5"/>
      <c r="AJ4226" s="5"/>
      <c r="AK4226" s="5"/>
      <c r="AL4226" s="5"/>
      <c r="AM4226" s="31"/>
      <c r="AN4226" s="5"/>
      <c r="CB4226" s="50"/>
    </row>
    <row r="4227" spans="33:80" x14ac:dyDescent="0.2">
      <c r="AG4227" s="5"/>
      <c r="AH4227" s="5"/>
      <c r="AI4227" s="5"/>
      <c r="AJ4227" s="5"/>
      <c r="AK4227" s="5"/>
      <c r="AL4227" s="5"/>
      <c r="AM4227" s="31"/>
      <c r="AN4227" s="5"/>
      <c r="CB4227" s="50"/>
    </row>
    <row r="4228" spans="33:80" x14ac:dyDescent="0.2">
      <c r="AG4228" s="5"/>
      <c r="AH4228" s="5"/>
      <c r="AI4228" s="5"/>
      <c r="AJ4228" s="5"/>
      <c r="AK4228" s="5"/>
      <c r="AL4228" s="5"/>
      <c r="AM4228" s="31"/>
      <c r="AN4228" s="5"/>
      <c r="CB4228" s="50"/>
    </row>
    <row r="4229" spans="33:80" x14ac:dyDescent="0.2">
      <c r="AG4229" s="5"/>
      <c r="AH4229" s="5"/>
      <c r="AI4229" s="5"/>
      <c r="AJ4229" s="5"/>
      <c r="AK4229" s="5"/>
      <c r="AL4229" s="5"/>
      <c r="AM4229" s="31"/>
      <c r="AN4229" s="5"/>
      <c r="CB4229" s="50"/>
    </row>
    <row r="4230" spans="33:80" x14ac:dyDescent="0.2">
      <c r="AG4230" s="5"/>
      <c r="AH4230" s="5"/>
      <c r="AI4230" s="5"/>
      <c r="AJ4230" s="5"/>
      <c r="AK4230" s="5"/>
      <c r="AL4230" s="5"/>
      <c r="AM4230" s="31"/>
      <c r="AN4230" s="5"/>
      <c r="CB4230" s="50"/>
    </row>
    <row r="4231" spans="33:80" x14ac:dyDescent="0.2">
      <c r="AG4231" s="5"/>
      <c r="AH4231" s="5"/>
      <c r="AI4231" s="5"/>
      <c r="AJ4231" s="5"/>
      <c r="AK4231" s="5"/>
      <c r="AL4231" s="5"/>
      <c r="AM4231" s="31"/>
      <c r="AN4231" s="5"/>
      <c r="CB4231" s="50"/>
    </row>
    <row r="4232" spans="33:80" x14ac:dyDescent="0.2">
      <c r="AG4232" s="5"/>
      <c r="AH4232" s="5"/>
      <c r="AI4232" s="5"/>
      <c r="AJ4232" s="5"/>
      <c r="AK4232" s="5"/>
      <c r="AL4232" s="5"/>
      <c r="AM4232" s="31"/>
      <c r="AN4232" s="5"/>
      <c r="CB4232" s="50"/>
    </row>
    <row r="4233" spans="33:80" x14ac:dyDescent="0.2">
      <c r="AG4233" s="5"/>
      <c r="AH4233" s="5"/>
      <c r="AI4233" s="5"/>
      <c r="AJ4233" s="5"/>
      <c r="AK4233" s="5"/>
      <c r="AL4233" s="5"/>
      <c r="AM4233" s="31"/>
      <c r="AN4233" s="5"/>
      <c r="CB4233" s="50"/>
    </row>
    <row r="4234" spans="33:80" x14ac:dyDescent="0.2">
      <c r="AG4234" s="5"/>
      <c r="AH4234" s="5"/>
      <c r="AI4234" s="5"/>
      <c r="AJ4234" s="5"/>
      <c r="AK4234" s="5"/>
      <c r="AL4234" s="5"/>
      <c r="AM4234" s="31"/>
      <c r="AN4234" s="5"/>
      <c r="CB4234" s="50"/>
    </row>
    <row r="4235" spans="33:80" x14ac:dyDescent="0.2">
      <c r="AG4235" s="5"/>
      <c r="AH4235" s="5"/>
      <c r="AI4235" s="5"/>
      <c r="AJ4235" s="5"/>
      <c r="AK4235" s="5"/>
      <c r="AL4235" s="5"/>
      <c r="AM4235" s="31"/>
      <c r="AN4235" s="5"/>
      <c r="CB4235" s="50"/>
    </row>
    <row r="4236" spans="33:80" x14ac:dyDescent="0.2">
      <c r="AG4236" s="5"/>
      <c r="AH4236" s="5"/>
      <c r="AI4236" s="5"/>
      <c r="AJ4236" s="5"/>
      <c r="AK4236" s="5"/>
      <c r="AL4236" s="5"/>
      <c r="AM4236" s="31"/>
      <c r="AN4236" s="5"/>
      <c r="CB4236" s="50"/>
    </row>
    <row r="4237" spans="33:80" x14ac:dyDescent="0.2">
      <c r="AG4237" s="5"/>
      <c r="AH4237" s="5"/>
      <c r="AI4237" s="5"/>
      <c r="AJ4237" s="5"/>
      <c r="AK4237" s="5"/>
      <c r="AL4237" s="5"/>
      <c r="AM4237" s="31"/>
      <c r="AN4237" s="5"/>
      <c r="CB4237" s="50"/>
    </row>
    <row r="4238" spans="33:80" x14ac:dyDescent="0.2">
      <c r="AG4238" s="5"/>
      <c r="AH4238" s="5"/>
      <c r="AI4238" s="5"/>
      <c r="AJ4238" s="5"/>
      <c r="AK4238" s="5"/>
      <c r="AL4238" s="5"/>
      <c r="AM4238" s="31"/>
      <c r="AN4238" s="5"/>
      <c r="CB4238" s="50"/>
    </row>
    <row r="4239" spans="33:80" x14ac:dyDescent="0.2">
      <c r="AG4239" s="5"/>
      <c r="AH4239" s="5"/>
      <c r="AI4239" s="5"/>
      <c r="AJ4239" s="5"/>
      <c r="AK4239" s="5"/>
      <c r="AL4239" s="5"/>
      <c r="AM4239" s="31"/>
      <c r="AN4239" s="5"/>
      <c r="CB4239" s="50"/>
    </row>
    <row r="4240" spans="33:80" x14ac:dyDescent="0.2">
      <c r="AG4240" s="5"/>
      <c r="AH4240" s="5"/>
      <c r="AI4240" s="5"/>
      <c r="AJ4240" s="5"/>
      <c r="AK4240" s="5"/>
      <c r="AL4240" s="5"/>
      <c r="AM4240" s="31"/>
      <c r="AN4240" s="5"/>
      <c r="CB4240" s="50"/>
    </row>
    <row r="4241" spans="33:80" x14ac:dyDescent="0.2">
      <c r="AG4241" s="5"/>
      <c r="AH4241" s="5"/>
      <c r="AI4241" s="5"/>
      <c r="AJ4241" s="5"/>
      <c r="AK4241" s="5"/>
      <c r="AL4241" s="5"/>
      <c r="AM4241" s="31"/>
      <c r="AN4241" s="5"/>
      <c r="CB4241" s="50"/>
    </row>
    <row r="4242" spans="33:80" x14ac:dyDescent="0.2">
      <c r="AG4242" s="5"/>
      <c r="AH4242" s="5"/>
      <c r="AI4242" s="5"/>
      <c r="AJ4242" s="5"/>
      <c r="AK4242" s="5"/>
      <c r="AL4242" s="5"/>
      <c r="AM4242" s="31"/>
      <c r="AN4242" s="5"/>
      <c r="CB4242" s="50"/>
    </row>
    <row r="4243" spans="33:80" x14ac:dyDescent="0.2">
      <c r="AG4243" s="5"/>
      <c r="AH4243" s="5"/>
      <c r="AI4243" s="5"/>
      <c r="AJ4243" s="5"/>
      <c r="AK4243" s="5"/>
      <c r="AL4243" s="5"/>
      <c r="AM4243" s="31"/>
      <c r="AN4243" s="5"/>
      <c r="CB4243" s="50"/>
    </row>
    <row r="4244" spans="33:80" x14ac:dyDescent="0.2">
      <c r="AG4244" s="5"/>
      <c r="AH4244" s="5"/>
      <c r="AI4244" s="5"/>
      <c r="AJ4244" s="5"/>
      <c r="AK4244" s="5"/>
      <c r="AL4244" s="5"/>
      <c r="AM4244" s="31"/>
      <c r="AN4244" s="5"/>
      <c r="CB4244" s="50"/>
    </row>
    <row r="4245" spans="33:80" x14ac:dyDescent="0.2">
      <c r="AG4245" s="5"/>
      <c r="AH4245" s="5"/>
      <c r="AI4245" s="5"/>
      <c r="AJ4245" s="5"/>
      <c r="AK4245" s="5"/>
      <c r="AL4245" s="5"/>
      <c r="AM4245" s="31"/>
      <c r="AN4245" s="5"/>
      <c r="CB4245" s="50"/>
    </row>
    <row r="4246" spans="33:80" x14ac:dyDescent="0.2">
      <c r="AG4246" s="5"/>
      <c r="AH4246" s="5"/>
      <c r="AI4246" s="5"/>
      <c r="AJ4246" s="5"/>
      <c r="AK4246" s="5"/>
      <c r="AL4246" s="5"/>
      <c r="AM4246" s="31"/>
      <c r="AN4246" s="5"/>
      <c r="CB4246" s="50"/>
    </row>
    <row r="4247" spans="33:80" x14ac:dyDescent="0.2">
      <c r="AG4247" s="5"/>
      <c r="AH4247" s="5"/>
      <c r="AI4247" s="5"/>
      <c r="AJ4247" s="5"/>
      <c r="AK4247" s="5"/>
      <c r="AL4247" s="5"/>
      <c r="AM4247" s="31"/>
      <c r="AN4247" s="5"/>
      <c r="CB4247" s="50"/>
    </row>
    <row r="4248" spans="33:80" x14ac:dyDescent="0.2">
      <c r="AG4248" s="5"/>
      <c r="AH4248" s="5"/>
      <c r="AI4248" s="5"/>
      <c r="AJ4248" s="5"/>
      <c r="AK4248" s="5"/>
      <c r="AL4248" s="5"/>
      <c r="AM4248" s="31"/>
      <c r="AN4248" s="5"/>
      <c r="CB4248" s="50"/>
    </row>
    <row r="4249" spans="33:80" x14ac:dyDescent="0.2">
      <c r="AG4249" s="5"/>
      <c r="AH4249" s="5"/>
      <c r="AI4249" s="5"/>
      <c r="AJ4249" s="5"/>
      <c r="AK4249" s="5"/>
      <c r="AL4249" s="5"/>
      <c r="AM4249" s="31"/>
      <c r="AN4249" s="5"/>
      <c r="CB4249" s="50"/>
    </row>
    <row r="4250" spans="33:80" x14ac:dyDescent="0.2">
      <c r="AG4250" s="5"/>
      <c r="AH4250" s="5"/>
      <c r="AI4250" s="5"/>
      <c r="AJ4250" s="5"/>
      <c r="AK4250" s="5"/>
      <c r="AL4250" s="5"/>
      <c r="AM4250" s="31"/>
      <c r="AN4250" s="5"/>
      <c r="CB4250" s="50"/>
    </row>
    <row r="4251" spans="33:80" x14ac:dyDescent="0.2">
      <c r="AG4251" s="5"/>
      <c r="AH4251" s="5"/>
      <c r="AI4251" s="5"/>
      <c r="AJ4251" s="5"/>
      <c r="AK4251" s="5"/>
      <c r="AL4251" s="5"/>
      <c r="AM4251" s="31"/>
      <c r="AN4251" s="5"/>
      <c r="CB4251" s="50"/>
    </row>
    <row r="4252" spans="33:80" x14ac:dyDescent="0.2">
      <c r="AG4252" s="5"/>
      <c r="AH4252" s="5"/>
      <c r="AI4252" s="5"/>
      <c r="AJ4252" s="5"/>
      <c r="AK4252" s="5"/>
      <c r="AL4252" s="5"/>
      <c r="AM4252" s="31"/>
      <c r="AN4252" s="5"/>
      <c r="CB4252" s="50"/>
    </row>
    <row r="4253" spans="33:80" x14ac:dyDescent="0.2">
      <c r="AG4253" s="5"/>
      <c r="AH4253" s="5"/>
      <c r="AI4253" s="5"/>
      <c r="AJ4253" s="5"/>
      <c r="AK4253" s="5"/>
      <c r="AL4253" s="5"/>
      <c r="AM4253" s="31"/>
      <c r="AN4253" s="5"/>
      <c r="CB4253" s="50"/>
    </row>
    <row r="4254" spans="33:80" x14ac:dyDescent="0.2">
      <c r="AG4254" s="5"/>
      <c r="AH4254" s="5"/>
      <c r="AI4254" s="5"/>
      <c r="AJ4254" s="5"/>
      <c r="AK4254" s="5"/>
      <c r="AL4254" s="5"/>
      <c r="AM4254" s="31"/>
      <c r="AN4254" s="5"/>
      <c r="CB4254" s="50"/>
    </row>
    <row r="4255" spans="33:80" x14ac:dyDescent="0.2">
      <c r="AG4255" s="5"/>
      <c r="AH4255" s="5"/>
      <c r="AI4255" s="5"/>
      <c r="AJ4255" s="5"/>
      <c r="AK4255" s="5"/>
      <c r="AL4255" s="5"/>
      <c r="AM4255" s="31"/>
      <c r="AN4255" s="5"/>
      <c r="CB4255" s="50"/>
    </row>
    <row r="4256" spans="33:80" x14ac:dyDescent="0.2">
      <c r="AG4256" s="5"/>
      <c r="AH4256" s="5"/>
      <c r="AI4256" s="5"/>
      <c r="AJ4256" s="5"/>
      <c r="AK4256" s="5"/>
      <c r="AL4256" s="5"/>
      <c r="AM4256" s="31"/>
      <c r="AN4256" s="5"/>
      <c r="CB4256" s="50"/>
    </row>
    <row r="4257" spans="33:80" x14ac:dyDescent="0.2">
      <c r="AG4257" s="5"/>
      <c r="AH4257" s="5"/>
      <c r="AI4257" s="5"/>
      <c r="AJ4257" s="5"/>
      <c r="AK4257" s="5"/>
      <c r="AL4257" s="5"/>
      <c r="AM4257" s="31"/>
      <c r="AN4257" s="5"/>
      <c r="CB4257" s="50"/>
    </row>
    <row r="4258" spans="33:80" x14ac:dyDescent="0.2">
      <c r="AG4258" s="5"/>
      <c r="AH4258" s="5"/>
      <c r="AI4258" s="5"/>
      <c r="AJ4258" s="5"/>
      <c r="AK4258" s="5"/>
      <c r="AL4258" s="5"/>
      <c r="AM4258" s="31"/>
      <c r="AN4258" s="5"/>
      <c r="CB4258" s="50"/>
    </row>
    <row r="4259" spans="33:80" x14ac:dyDescent="0.2">
      <c r="AG4259" s="5"/>
      <c r="AH4259" s="5"/>
      <c r="AI4259" s="5"/>
      <c r="AJ4259" s="5"/>
      <c r="AK4259" s="5"/>
      <c r="AL4259" s="5"/>
      <c r="AM4259" s="31"/>
      <c r="AN4259" s="5"/>
      <c r="CB4259" s="50"/>
    </row>
    <row r="4260" spans="33:80" x14ac:dyDescent="0.2">
      <c r="AG4260" s="5"/>
      <c r="AH4260" s="5"/>
      <c r="AI4260" s="5"/>
      <c r="AJ4260" s="5"/>
      <c r="AK4260" s="5"/>
      <c r="AL4260" s="5"/>
      <c r="AM4260" s="31"/>
      <c r="AN4260" s="5"/>
      <c r="CB4260" s="50"/>
    </row>
    <row r="4261" spans="33:80" x14ac:dyDescent="0.2">
      <c r="AG4261" s="5"/>
      <c r="AH4261" s="5"/>
      <c r="AI4261" s="5"/>
      <c r="AJ4261" s="5"/>
      <c r="AK4261" s="5"/>
      <c r="AL4261" s="5"/>
      <c r="AM4261" s="31"/>
      <c r="AN4261" s="5"/>
      <c r="CB4261" s="50"/>
    </row>
    <row r="4262" spans="33:80" x14ac:dyDescent="0.2">
      <c r="AG4262" s="5"/>
      <c r="AH4262" s="5"/>
      <c r="AI4262" s="5"/>
      <c r="AJ4262" s="5"/>
      <c r="AK4262" s="5"/>
      <c r="AL4262" s="5"/>
      <c r="AM4262" s="31"/>
      <c r="AN4262" s="5"/>
      <c r="CB4262" s="50"/>
    </row>
    <row r="4263" spans="33:80" x14ac:dyDescent="0.2">
      <c r="AG4263" s="5"/>
      <c r="AH4263" s="5"/>
      <c r="AI4263" s="5"/>
      <c r="AJ4263" s="5"/>
      <c r="AK4263" s="5"/>
      <c r="AL4263" s="5"/>
      <c r="AM4263" s="31"/>
      <c r="AN4263" s="5"/>
      <c r="CB4263" s="50"/>
    </row>
    <row r="4264" spans="33:80" x14ac:dyDescent="0.2">
      <c r="AG4264" s="5"/>
      <c r="AH4264" s="5"/>
      <c r="AI4264" s="5"/>
      <c r="AJ4264" s="5"/>
      <c r="AK4264" s="5"/>
      <c r="AL4264" s="5"/>
      <c r="AM4264" s="31"/>
      <c r="AN4264" s="5"/>
      <c r="CB4264" s="50"/>
    </row>
    <row r="4265" spans="33:80" x14ac:dyDescent="0.2">
      <c r="AG4265" s="5"/>
      <c r="AH4265" s="5"/>
      <c r="AI4265" s="5"/>
      <c r="AJ4265" s="5"/>
      <c r="AK4265" s="5"/>
      <c r="AL4265" s="5"/>
      <c r="AM4265" s="31"/>
      <c r="AN4265" s="5"/>
      <c r="CB4265" s="50"/>
    </row>
    <row r="4266" spans="33:80" x14ac:dyDescent="0.2">
      <c r="AG4266" s="5"/>
      <c r="AH4266" s="5"/>
      <c r="AI4266" s="5"/>
      <c r="AJ4266" s="5"/>
      <c r="AK4266" s="5"/>
      <c r="AL4266" s="5"/>
      <c r="AM4266" s="31"/>
      <c r="AN4266" s="5"/>
      <c r="CB4266" s="50"/>
    </row>
    <row r="4267" spans="33:80" x14ac:dyDescent="0.2">
      <c r="AG4267" s="5"/>
      <c r="AH4267" s="5"/>
      <c r="AI4267" s="5"/>
      <c r="AJ4267" s="5"/>
      <c r="AK4267" s="5"/>
      <c r="AL4267" s="5"/>
      <c r="AM4267" s="31"/>
      <c r="AN4267" s="5"/>
      <c r="CB4267" s="50"/>
    </row>
    <row r="4268" spans="33:80" x14ac:dyDescent="0.2">
      <c r="AG4268" s="5"/>
      <c r="AH4268" s="5"/>
      <c r="AI4268" s="5"/>
      <c r="AJ4268" s="5"/>
      <c r="AK4268" s="5"/>
      <c r="AL4268" s="5"/>
      <c r="AM4268" s="31"/>
      <c r="AN4268" s="5"/>
      <c r="CB4268" s="50"/>
    </row>
    <row r="4269" spans="33:80" x14ac:dyDescent="0.2">
      <c r="AG4269" s="5"/>
      <c r="AH4269" s="5"/>
      <c r="AI4269" s="5"/>
      <c r="AJ4269" s="5"/>
      <c r="AK4269" s="5"/>
      <c r="AL4269" s="5"/>
      <c r="AM4269" s="31"/>
      <c r="AN4269" s="5"/>
      <c r="CB4269" s="50"/>
    </row>
    <row r="4270" spans="33:80" x14ac:dyDescent="0.2">
      <c r="AG4270" s="5"/>
      <c r="AH4270" s="5"/>
      <c r="AI4270" s="5"/>
      <c r="AJ4270" s="5"/>
      <c r="AK4270" s="5"/>
      <c r="AL4270" s="5"/>
      <c r="AM4270" s="31"/>
      <c r="AN4270" s="5"/>
      <c r="CB4270" s="50"/>
    </row>
    <row r="4271" spans="33:80" x14ac:dyDescent="0.2">
      <c r="AG4271" s="5"/>
      <c r="AH4271" s="5"/>
      <c r="AI4271" s="5"/>
      <c r="AJ4271" s="5"/>
      <c r="AK4271" s="5"/>
      <c r="AL4271" s="5"/>
      <c r="AM4271" s="31"/>
      <c r="AN4271" s="5"/>
      <c r="CB4271" s="50"/>
    </row>
    <row r="4272" spans="33:80" x14ac:dyDescent="0.2">
      <c r="AG4272" s="5"/>
      <c r="AH4272" s="5"/>
      <c r="AI4272" s="5"/>
      <c r="AJ4272" s="5"/>
      <c r="AK4272" s="5"/>
      <c r="AL4272" s="5"/>
      <c r="AM4272" s="31"/>
      <c r="AN4272" s="5"/>
      <c r="CB4272" s="50"/>
    </row>
    <row r="4273" spans="33:80" x14ac:dyDescent="0.2">
      <c r="AG4273" s="5"/>
      <c r="AH4273" s="5"/>
      <c r="AI4273" s="5"/>
      <c r="AJ4273" s="5"/>
      <c r="AK4273" s="5"/>
      <c r="AL4273" s="5"/>
      <c r="AM4273" s="31"/>
      <c r="AN4273" s="5"/>
      <c r="CB4273" s="50"/>
    </row>
    <row r="4274" spans="33:80" x14ac:dyDescent="0.2">
      <c r="AG4274" s="5"/>
      <c r="AH4274" s="5"/>
      <c r="AI4274" s="5"/>
      <c r="AJ4274" s="5"/>
      <c r="AK4274" s="5"/>
      <c r="AL4274" s="5"/>
      <c r="AM4274" s="31"/>
      <c r="AN4274" s="5"/>
      <c r="CB4274" s="50"/>
    </row>
    <row r="4275" spans="33:80" x14ac:dyDescent="0.2">
      <c r="AG4275" s="5"/>
      <c r="AH4275" s="5"/>
      <c r="AI4275" s="5"/>
      <c r="AJ4275" s="5"/>
      <c r="AK4275" s="5"/>
      <c r="AL4275" s="5"/>
      <c r="AM4275" s="31"/>
      <c r="AN4275" s="5"/>
      <c r="CB4275" s="50"/>
    </row>
    <row r="4276" spans="33:80" x14ac:dyDescent="0.2">
      <c r="AG4276" s="5"/>
      <c r="AH4276" s="5"/>
      <c r="AI4276" s="5"/>
      <c r="AJ4276" s="5"/>
      <c r="AK4276" s="5"/>
      <c r="AL4276" s="5"/>
      <c r="AM4276" s="31"/>
      <c r="AN4276" s="5"/>
      <c r="CB4276" s="50"/>
    </row>
    <row r="4277" spans="33:80" x14ac:dyDescent="0.2">
      <c r="AG4277" s="5"/>
      <c r="AH4277" s="5"/>
      <c r="AI4277" s="5"/>
      <c r="AJ4277" s="5"/>
      <c r="AK4277" s="5"/>
      <c r="AL4277" s="5"/>
      <c r="AM4277" s="31"/>
      <c r="AN4277" s="5"/>
      <c r="CB4277" s="50"/>
    </row>
    <row r="4278" spans="33:80" x14ac:dyDescent="0.2">
      <c r="AG4278" s="5"/>
      <c r="AH4278" s="5"/>
      <c r="AI4278" s="5"/>
      <c r="AJ4278" s="5"/>
      <c r="AK4278" s="5"/>
      <c r="AL4278" s="5"/>
      <c r="AM4278" s="31"/>
      <c r="AN4278" s="5"/>
      <c r="CB4278" s="50"/>
    </row>
    <row r="4279" spans="33:80" x14ac:dyDescent="0.2">
      <c r="AG4279" s="5"/>
      <c r="AH4279" s="5"/>
      <c r="AI4279" s="5"/>
      <c r="AJ4279" s="5"/>
      <c r="AK4279" s="5"/>
      <c r="AL4279" s="5"/>
      <c r="AM4279" s="31"/>
      <c r="AN4279" s="5"/>
      <c r="CB4279" s="50"/>
    </row>
    <row r="4280" spans="33:80" x14ac:dyDescent="0.2">
      <c r="AG4280" s="5"/>
      <c r="AH4280" s="5"/>
      <c r="AI4280" s="5"/>
      <c r="AJ4280" s="5"/>
      <c r="AK4280" s="5"/>
      <c r="AL4280" s="5"/>
      <c r="AM4280" s="31"/>
      <c r="AN4280" s="5"/>
      <c r="CB4280" s="50"/>
    </row>
    <row r="4281" spans="33:80" x14ac:dyDescent="0.2">
      <c r="AG4281" s="5"/>
      <c r="AH4281" s="5"/>
      <c r="AI4281" s="5"/>
      <c r="AJ4281" s="5"/>
      <c r="AK4281" s="5"/>
      <c r="AL4281" s="5"/>
      <c r="AM4281" s="31"/>
      <c r="AN4281" s="5"/>
      <c r="CB4281" s="50"/>
    </row>
    <row r="4282" spans="33:80" x14ac:dyDescent="0.2">
      <c r="AG4282" s="5"/>
      <c r="AH4282" s="5"/>
      <c r="AI4282" s="5"/>
      <c r="AJ4282" s="5"/>
      <c r="AK4282" s="5"/>
      <c r="AL4282" s="5"/>
      <c r="AM4282" s="31"/>
      <c r="AN4282" s="5"/>
      <c r="CB4282" s="50"/>
    </row>
    <row r="4283" spans="33:80" x14ac:dyDescent="0.2">
      <c r="AG4283" s="5"/>
      <c r="AH4283" s="5"/>
      <c r="AI4283" s="5"/>
      <c r="AJ4283" s="5"/>
      <c r="AK4283" s="5"/>
      <c r="AL4283" s="5"/>
      <c r="AM4283" s="31"/>
      <c r="AN4283" s="5"/>
      <c r="CB4283" s="50"/>
    </row>
    <row r="4284" spans="33:80" x14ac:dyDescent="0.2">
      <c r="AG4284" s="5"/>
      <c r="AH4284" s="5"/>
      <c r="AI4284" s="5"/>
      <c r="AJ4284" s="5"/>
      <c r="AK4284" s="5"/>
      <c r="AL4284" s="5"/>
      <c r="AM4284" s="31"/>
      <c r="AN4284" s="5"/>
      <c r="CB4284" s="50"/>
    </row>
    <row r="4285" spans="33:80" x14ac:dyDescent="0.2">
      <c r="AG4285" s="5"/>
      <c r="AH4285" s="5"/>
      <c r="AI4285" s="5"/>
      <c r="AJ4285" s="5"/>
      <c r="AK4285" s="5"/>
      <c r="AL4285" s="5"/>
      <c r="AM4285" s="31"/>
      <c r="AN4285" s="5"/>
      <c r="CB4285" s="50"/>
    </row>
    <row r="4286" spans="33:80" x14ac:dyDescent="0.2">
      <c r="AG4286" s="5"/>
      <c r="AH4286" s="5"/>
      <c r="AI4286" s="5"/>
      <c r="AJ4286" s="5"/>
      <c r="AK4286" s="5"/>
      <c r="AL4286" s="5"/>
      <c r="AM4286" s="31"/>
      <c r="AN4286" s="5"/>
      <c r="CB4286" s="50"/>
    </row>
    <row r="4287" spans="33:80" x14ac:dyDescent="0.2">
      <c r="AG4287" s="5"/>
      <c r="AH4287" s="5"/>
      <c r="AI4287" s="5"/>
      <c r="AJ4287" s="5"/>
      <c r="AK4287" s="5"/>
      <c r="AL4287" s="5"/>
      <c r="AM4287" s="31"/>
      <c r="AN4287" s="5"/>
      <c r="CB4287" s="50"/>
    </row>
    <row r="4288" spans="33:80" x14ac:dyDescent="0.2">
      <c r="AG4288" s="5"/>
      <c r="AH4288" s="5"/>
      <c r="AI4288" s="5"/>
      <c r="AJ4288" s="5"/>
      <c r="AK4288" s="5"/>
      <c r="AL4288" s="5"/>
      <c r="AM4288" s="31"/>
      <c r="AN4288" s="5"/>
      <c r="CB4288" s="50"/>
    </row>
    <row r="4289" spans="33:80" x14ac:dyDescent="0.2">
      <c r="AG4289" s="5"/>
      <c r="AH4289" s="5"/>
      <c r="AI4289" s="5"/>
      <c r="AJ4289" s="5"/>
      <c r="AK4289" s="5"/>
      <c r="AL4289" s="5"/>
      <c r="AM4289" s="31"/>
      <c r="AN4289" s="5"/>
      <c r="CB4289" s="50"/>
    </row>
    <row r="4290" spans="33:80" x14ac:dyDescent="0.2">
      <c r="AG4290" s="5"/>
      <c r="AH4290" s="5"/>
      <c r="AI4290" s="5"/>
      <c r="AJ4290" s="5"/>
      <c r="AK4290" s="5"/>
      <c r="AL4290" s="5"/>
      <c r="AM4290" s="31"/>
      <c r="AN4290" s="5"/>
      <c r="CB4290" s="50"/>
    </row>
    <row r="4291" spans="33:80" x14ac:dyDescent="0.2">
      <c r="AG4291" s="5"/>
      <c r="AH4291" s="5"/>
      <c r="AI4291" s="5"/>
      <c r="AJ4291" s="5"/>
      <c r="AK4291" s="5"/>
      <c r="AL4291" s="5"/>
      <c r="AM4291" s="31"/>
      <c r="AN4291" s="5"/>
      <c r="CB4291" s="50"/>
    </row>
    <row r="4292" spans="33:80" x14ac:dyDescent="0.2">
      <c r="AG4292" s="5"/>
      <c r="AH4292" s="5"/>
      <c r="AI4292" s="5"/>
      <c r="AJ4292" s="5"/>
      <c r="AK4292" s="5"/>
      <c r="AL4292" s="5"/>
      <c r="AM4292" s="31"/>
      <c r="AN4292" s="5"/>
      <c r="CB4292" s="50"/>
    </row>
    <row r="4293" spans="33:80" x14ac:dyDescent="0.2">
      <c r="AG4293" s="5"/>
      <c r="AH4293" s="5"/>
      <c r="AI4293" s="5"/>
      <c r="AJ4293" s="5"/>
      <c r="AK4293" s="5"/>
      <c r="AL4293" s="5"/>
      <c r="AM4293" s="31"/>
      <c r="AN4293" s="5"/>
      <c r="CB4293" s="50"/>
    </row>
    <row r="4294" spans="33:80" x14ac:dyDescent="0.2">
      <c r="AG4294" s="5"/>
      <c r="AH4294" s="5"/>
      <c r="AI4294" s="5"/>
      <c r="AJ4294" s="5"/>
      <c r="AK4294" s="5"/>
      <c r="AL4294" s="5"/>
      <c r="AM4294" s="31"/>
      <c r="AN4294" s="5"/>
      <c r="CB4294" s="50"/>
    </row>
    <row r="4295" spans="33:80" x14ac:dyDescent="0.2">
      <c r="AG4295" s="5"/>
      <c r="AH4295" s="5"/>
      <c r="AI4295" s="5"/>
      <c r="AJ4295" s="5"/>
      <c r="AK4295" s="5"/>
      <c r="AL4295" s="5"/>
      <c r="AM4295" s="31"/>
      <c r="AN4295" s="5"/>
      <c r="CB4295" s="50"/>
    </row>
    <row r="4296" spans="33:80" x14ac:dyDescent="0.2">
      <c r="AG4296" s="5"/>
      <c r="AH4296" s="5"/>
      <c r="AI4296" s="5"/>
      <c r="AJ4296" s="5"/>
      <c r="AK4296" s="5"/>
      <c r="AL4296" s="5"/>
      <c r="AM4296" s="31"/>
      <c r="AN4296" s="5"/>
      <c r="CB4296" s="50"/>
    </row>
    <row r="4297" spans="33:80" x14ac:dyDescent="0.2">
      <c r="AG4297" s="5"/>
      <c r="AH4297" s="5"/>
      <c r="AI4297" s="5"/>
      <c r="AJ4297" s="5"/>
      <c r="AK4297" s="5"/>
      <c r="AL4297" s="5"/>
      <c r="AM4297" s="31"/>
      <c r="AN4297" s="5"/>
      <c r="CB4297" s="50"/>
    </row>
    <row r="4298" spans="33:80" x14ac:dyDescent="0.2">
      <c r="AG4298" s="5"/>
      <c r="AH4298" s="5"/>
      <c r="AI4298" s="5"/>
      <c r="AJ4298" s="5"/>
      <c r="AK4298" s="5"/>
      <c r="AL4298" s="5"/>
      <c r="AM4298" s="31"/>
      <c r="AN4298" s="5"/>
      <c r="CB4298" s="50"/>
    </row>
    <row r="4299" spans="33:80" x14ac:dyDescent="0.2">
      <c r="AG4299" s="5"/>
      <c r="AH4299" s="5"/>
      <c r="AI4299" s="5"/>
      <c r="AJ4299" s="5"/>
      <c r="AK4299" s="5"/>
      <c r="AL4299" s="5"/>
      <c r="AM4299" s="31"/>
      <c r="AN4299" s="5"/>
      <c r="CB4299" s="50"/>
    </row>
    <row r="4300" spans="33:80" x14ac:dyDescent="0.2">
      <c r="AG4300" s="5"/>
      <c r="AH4300" s="5"/>
      <c r="AI4300" s="5"/>
      <c r="AJ4300" s="5"/>
      <c r="AK4300" s="5"/>
      <c r="AL4300" s="5"/>
      <c r="AM4300" s="31"/>
      <c r="AN4300" s="5"/>
      <c r="CB4300" s="50"/>
    </row>
    <row r="4301" spans="33:80" x14ac:dyDescent="0.2">
      <c r="AG4301" s="5"/>
      <c r="AH4301" s="5"/>
      <c r="AI4301" s="5"/>
      <c r="AJ4301" s="5"/>
      <c r="AK4301" s="5"/>
      <c r="AL4301" s="5"/>
      <c r="AM4301" s="31"/>
      <c r="AN4301" s="5"/>
      <c r="CB4301" s="50"/>
    </row>
    <row r="4302" spans="33:80" x14ac:dyDescent="0.2">
      <c r="AG4302" s="5"/>
      <c r="AH4302" s="5"/>
      <c r="AI4302" s="5"/>
      <c r="AJ4302" s="5"/>
      <c r="AK4302" s="5"/>
      <c r="AL4302" s="5"/>
      <c r="AM4302" s="31"/>
      <c r="AN4302" s="5"/>
      <c r="CB4302" s="50"/>
    </row>
    <row r="4303" spans="33:80" x14ac:dyDescent="0.2">
      <c r="AG4303" s="5"/>
      <c r="AH4303" s="5"/>
      <c r="AI4303" s="5"/>
      <c r="AJ4303" s="5"/>
      <c r="AK4303" s="5"/>
      <c r="AL4303" s="5"/>
      <c r="AM4303" s="31"/>
      <c r="AN4303" s="5"/>
      <c r="CB4303" s="50"/>
    </row>
    <row r="4304" spans="33:80" x14ac:dyDescent="0.2">
      <c r="AG4304" s="5"/>
      <c r="AH4304" s="5"/>
      <c r="AI4304" s="5"/>
      <c r="AJ4304" s="5"/>
      <c r="AK4304" s="5"/>
      <c r="AL4304" s="5"/>
      <c r="AM4304" s="31"/>
      <c r="AN4304" s="5"/>
      <c r="CB4304" s="50"/>
    </row>
    <row r="4305" spans="33:80" x14ac:dyDescent="0.2">
      <c r="AG4305" s="5"/>
      <c r="AH4305" s="5"/>
      <c r="AI4305" s="5"/>
      <c r="AJ4305" s="5"/>
      <c r="AK4305" s="5"/>
      <c r="AL4305" s="5"/>
      <c r="AM4305" s="31"/>
      <c r="AN4305" s="5"/>
      <c r="CB4305" s="50"/>
    </row>
    <row r="4306" spans="33:80" x14ac:dyDescent="0.2">
      <c r="AG4306" s="5"/>
      <c r="AH4306" s="5"/>
      <c r="AI4306" s="5"/>
      <c r="AJ4306" s="5"/>
      <c r="AK4306" s="5"/>
      <c r="AL4306" s="5"/>
      <c r="AM4306" s="31"/>
      <c r="AN4306" s="5"/>
      <c r="CB4306" s="50"/>
    </row>
    <row r="4307" spans="33:80" x14ac:dyDescent="0.2">
      <c r="AG4307" s="5"/>
      <c r="AH4307" s="5"/>
      <c r="AI4307" s="5"/>
      <c r="AJ4307" s="5"/>
      <c r="AK4307" s="5"/>
      <c r="AL4307" s="5"/>
      <c r="AM4307" s="31"/>
      <c r="AN4307" s="5"/>
      <c r="CB4307" s="50"/>
    </row>
    <row r="4308" spans="33:80" x14ac:dyDescent="0.2">
      <c r="AG4308" s="5"/>
      <c r="AH4308" s="5"/>
      <c r="AI4308" s="5"/>
      <c r="AJ4308" s="5"/>
      <c r="AK4308" s="5"/>
      <c r="AL4308" s="5"/>
      <c r="AM4308" s="31"/>
      <c r="AN4308" s="5"/>
      <c r="CB4308" s="50"/>
    </row>
    <row r="4309" spans="33:80" x14ac:dyDescent="0.2">
      <c r="AG4309" s="5"/>
      <c r="AH4309" s="5"/>
      <c r="AI4309" s="5"/>
      <c r="AJ4309" s="5"/>
      <c r="AK4309" s="5"/>
      <c r="AL4309" s="5"/>
      <c r="AM4309" s="31"/>
      <c r="AN4309" s="5"/>
      <c r="CB4309" s="50"/>
    </row>
    <row r="4310" spans="33:80" x14ac:dyDescent="0.2">
      <c r="AG4310" s="5"/>
      <c r="AH4310" s="5"/>
      <c r="AI4310" s="5"/>
      <c r="AJ4310" s="5"/>
      <c r="AK4310" s="5"/>
      <c r="AL4310" s="5"/>
      <c r="AM4310" s="31"/>
      <c r="AN4310" s="5"/>
      <c r="CB4310" s="50"/>
    </row>
    <row r="4311" spans="33:80" x14ac:dyDescent="0.2">
      <c r="AG4311" s="5"/>
      <c r="AH4311" s="5"/>
      <c r="AI4311" s="5"/>
      <c r="AJ4311" s="5"/>
      <c r="AK4311" s="5"/>
      <c r="AL4311" s="5"/>
      <c r="AM4311" s="31"/>
      <c r="AN4311" s="5"/>
      <c r="CB4311" s="50"/>
    </row>
    <row r="4312" spans="33:80" x14ac:dyDescent="0.2">
      <c r="AG4312" s="5"/>
      <c r="AH4312" s="5"/>
      <c r="AI4312" s="5"/>
      <c r="AJ4312" s="5"/>
      <c r="AK4312" s="5"/>
      <c r="AL4312" s="5"/>
      <c r="AM4312" s="31"/>
      <c r="AN4312" s="5"/>
      <c r="CB4312" s="50"/>
    </row>
    <row r="4313" spans="33:80" x14ac:dyDescent="0.2">
      <c r="AG4313" s="5"/>
      <c r="AH4313" s="5"/>
      <c r="AI4313" s="5"/>
      <c r="AJ4313" s="5"/>
      <c r="AK4313" s="5"/>
      <c r="AL4313" s="5"/>
      <c r="AM4313" s="31"/>
      <c r="AN4313" s="5"/>
      <c r="CB4313" s="50"/>
    </row>
    <row r="4314" spans="33:80" x14ac:dyDescent="0.2">
      <c r="AG4314" s="5"/>
      <c r="AH4314" s="5"/>
      <c r="AI4314" s="5"/>
      <c r="AJ4314" s="5"/>
      <c r="AK4314" s="5"/>
      <c r="AL4314" s="5"/>
      <c r="AM4314" s="31"/>
      <c r="AN4314" s="5"/>
      <c r="CB4314" s="50"/>
    </row>
    <row r="4315" spans="33:80" x14ac:dyDescent="0.2">
      <c r="AG4315" s="5"/>
      <c r="AH4315" s="5"/>
      <c r="AI4315" s="5"/>
      <c r="AJ4315" s="5"/>
      <c r="AK4315" s="5"/>
      <c r="AL4315" s="5"/>
      <c r="AM4315" s="31"/>
      <c r="AN4315" s="5"/>
      <c r="CB4315" s="50"/>
    </row>
    <row r="4316" spans="33:80" x14ac:dyDescent="0.2">
      <c r="AG4316" s="5"/>
      <c r="AH4316" s="5"/>
      <c r="AI4316" s="5"/>
      <c r="AJ4316" s="5"/>
      <c r="AK4316" s="5"/>
      <c r="AL4316" s="5"/>
      <c r="AM4316" s="31"/>
      <c r="AN4316" s="5"/>
      <c r="CB4316" s="50"/>
    </row>
    <row r="4317" spans="33:80" x14ac:dyDescent="0.2">
      <c r="AG4317" s="5"/>
      <c r="AH4317" s="5"/>
      <c r="AI4317" s="5"/>
      <c r="AJ4317" s="5"/>
      <c r="AK4317" s="5"/>
      <c r="AL4317" s="5"/>
      <c r="AM4317" s="31"/>
      <c r="AN4317" s="5"/>
      <c r="CB4317" s="50"/>
    </row>
    <row r="4318" spans="33:80" x14ac:dyDescent="0.2">
      <c r="AG4318" s="5"/>
      <c r="AH4318" s="5"/>
      <c r="AI4318" s="5"/>
      <c r="AJ4318" s="5"/>
      <c r="AK4318" s="5"/>
      <c r="AL4318" s="5"/>
      <c r="AM4318" s="31"/>
      <c r="AN4318" s="5"/>
      <c r="CB4318" s="50"/>
    </row>
    <row r="4319" spans="33:80" x14ac:dyDescent="0.2">
      <c r="AG4319" s="5"/>
      <c r="AH4319" s="5"/>
      <c r="AI4319" s="5"/>
      <c r="AJ4319" s="5"/>
      <c r="AK4319" s="5"/>
      <c r="AL4319" s="5"/>
      <c r="AM4319" s="31"/>
      <c r="AN4319" s="5"/>
      <c r="CB4319" s="50"/>
    </row>
    <row r="4320" spans="33:80" x14ac:dyDescent="0.2">
      <c r="AG4320" s="5"/>
      <c r="AH4320" s="5"/>
      <c r="AI4320" s="5"/>
      <c r="AJ4320" s="5"/>
      <c r="AK4320" s="5"/>
      <c r="AL4320" s="5"/>
      <c r="AM4320" s="31"/>
      <c r="AN4320" s="5"/>
      <c r="CB4320" s="50"/>
    </row>
    <row r="4321" spans="33:80" x14ac:dyDescent="0.2">
      <c r="AG4321" s="5"/>
      <c r="AH4321" s="5"/>
      <c r="AI4321" s="5"/>
      <c r="AJ4321" s="5"/>
      <c r="AK4321" s="5"/>
      <c r="AL4321" s="5"/>
      <c r="AM4321" s="31"/>
      <c r="AN4321" s="5"/>
      <c r="CB4321" s="50"/>
    </row>
    <row r="4322" spans="33:80" x14ac:dyDescent="0.2">
      <c r="AG4322" s="5"/>
      <c r="AH4322" s="5"/>
      <c r="AI4322" s="5"/>
      <c r="AJ4322" s="5"/>
      <c r="AK4322" s="5"/>
      <c r="AL4322" s="5"/>
      <c r="AM4322" s="31"/>
      <c r="AN4322" s="5"/>
      <c r="CB4322" s="50"/>
    </row>
    <row r="4323" spans="33:80" x14ac:dyDescent="0.2">
      <c r="AG4323" s="5"/>
      <c r="AH4323" s="5"/>
      <c r="AI4323" s="5"/>
      <c r="AJ4323" s="5"/>
      <c r="AK4323" s="5"/>
      <c r="AL4323" s="5"/>
      <c r="AM4323" s="31"/>
      <c r="AN4323" s="5"/>
      <c r="CB4323" s="50"/>
    </row>
    <row r="4324" spans="33:80" x14ac:dyDescent="0.2">
      <c r="AG4324" s="5"/>
      <c r="AH4324" s="5"/>
      <c r="AI4324" s="5"/>
      <c r="AJ4324" s="5"/>
      <c r="AK4324" s="5"/>
      <c r="AL4324" s="5"/>
      <c r="AM4324" s="31"/>
      <c r="AN4324" s="5"/>
      <c r="CB4324" s="50"/>
    </row>
    <row r="4325" spans="33:80" x14ac:dyDescent="0.2">
      <c r="AG4325" s="5"/>
      <c r="AH4325" s="5"/>
      <c r="AI4325" s="5"/>
      <c r="AJ4325" s="5"/>
      <c r="AK4325" s="5"/>
      <c r="AL4325" s="5"/>
      <c r="AM4325" s="31"/>
      <c r="AN4325" s="5"/>
      <c r="CB4325" s="50"/>
    </row>
    <row r="4326" spans="33:80" x14ac:dyDescent="0.2">
      <c r="AG4326" s="5"/>
      <c r="AH4326" s="5"/>
      <c r="AI4326" s="5"/>
      <c r="AJ4326" s="5"/>
      <c r="AK4326" s="5"/>
      <c r="AL4326" s="5"/>
      <c r="AM4326" s="31"/>
      <c r="AN4326" s="5"/>
      <c r="CB4326" s="50"/>
    </row>
    <row r="4327" spans="33:80" x14ac:dyDescent="0.2">
      <c r="AG4327" s="5"/>
      <c r="AH4327" s="5"/>
      <c r="AI4327" s="5"/>
      <c r="AJ4327" s="5"/>
      <c r="AK4327" s="5"/>
      <c r="AL4327" s="5"/>
      <c r="AM4327" s="31"/>
      <c r="AN4327" s="5"/>
      <c r="CB4327" s="50"/>
    </row>
    <row r="4328" spans="33:80" x14ac:dyDescent="0.2">
      <c r="AG4328" s="5"/>
      <c r="AH4328" s="5"/>
      <c r="AI4328" s="5"/>
      <c r="AJ4328" s="5"/>
      <c r="AK4328" s="5"/>
      <c r="AL4328" s="5"/>
      <c r="AM4328" s="31"/>
      <c r="AN4328" s="5"/>
      <c r="CB4328" s="50"/>
    </row>
    <row r="4329" spans="33:80" x14ac:dyDescent="0.2">
      <c r="AG4329" s="5"/>
      <c r="AH4329" s="5"/>
      <c r="AI4329" s="5"/>
      <c r="AJ4329" s="5"/>
      <c r="AK4329" s="5"/>
      <c r="AL4329" s="5"/>
      <c r="AM4329" s="31"/>
      <c r="AN4329" s="5"/>
      <c r="CB4329" s="50"/>
    </row>
    <row r="4330" spans="33:80" x14ac:dyDescent="0.2">
      <c r="AG4330" s="5"/>
      <c r="AH4330" s="5"/>
      <c r="AI4330" s="5"/>
      <c r="AJ4330" s="5"/>
      <c r="AK4330" s="5"/>
      <c r="AL4330" s="5"/>
      <c r="AM4330" s="31"/>
      <c r="AN4330" s="5"/>
      <c r="CB4330" s="50"/>
    </row>
    <row r="4331" spans="33:80" x14ac:dyDescent="0.2">
      <c r="AG4331" s="5"/>
      <c r="AH4331" s="5"/>
      <c r="AI4331" s="5"/>
      <c r="AJ4331" s="5"/>
      <c r="AK4331" s="5"/>
      <c r="AL4331" s="5"/>
      <c r="AM4331" s="31"/>
      <c r="AN4331" s="5"/>
      <c r="CB4331" s="50"/>
    </row>
    <row r="4332" spans="33:80" x14ac:dyDescent="0.2">
      <c r="AG4332" s="5"/>
      <c r="AH4332" s="5"/>
      <c r="AI4332" s="5"/>
      <c r="AJ4332" s="5"/>
      <c r="AK4332" s="5"/>
      <c r="AL4332" s="5"/>
      <c r="AM4332" s="31"/>
      <c r="AN4332" s="5"/>
      <c r="CB4332" s="50"/>
    </row>
    <row r="4333" spans="33:80" x14ac:dyDescent="0.2">
      <c r="AG4333" s="5"/>
      <c r="AH4333" s="5"/>
      <c r="AI4333" s="5"/>
      <c r="AJ4333" s="5"/>
      <c r="AK4333" s="5"/>
      <c r="AL4333" s="5"/>
      <c r="AM4333" s="31"/>
      <c r="AN4333" s="5"/>
      <c r="CB4333" s="50"/>
    </row>
    <row r="4334" spans="33:80" x14ac:dyDescent="0.2">
      <c r="AG4334" s="5"/>
      <c r="AH4334" s="5"/>
      <c r="AI4334" s="5"/>
      <c r="AJ4334" s="5"/>
      <c r="AK4334" s="5"/>
      <c r="AL4334" s="5"/>
      <c r="AM4334" s="31"/>
      <c r="AN4334" s="5"/>
      <c r="CB4334" s="50"/>
    </row>
    <row r="4335" spans="33:80" x14ac:dyDescent="0.2">
      <c r="AG4335" s="5"/>
      <c r="AH4335" s="5"/>
      <c r="AI4335" s="5"/>
      <c r="AJ4335" s="5"/>
      <c r="AK4335" s="5"/>
      <c r="AL4335" s="5"/>
      <c r="AM4335" s="31"/>
      <c r="AN4335" s="5"/>
      <c r="CB4335" s="50"/>
    </row>
    <row r="4336" spans="33:80" x14ac:dyDescent="0.2">
      <c r="AG4336" s="5"/>
      <c r="AH4336" s="5"/>
      <c r="AI4336" s="5"/>
      <c r="AJ4336" s="5"/>
      <c r="AK4336" s="5"/>
      <c r="AL4336" s="5"/>
      <c r="AM4336" s="31"/>
      <c r="AN4336" s="5"/>
      <c r="CB4336" s="50"/>
    </row>
    <row r="4337" spans="33:80" x14ac:dyDescent="0.2">
      <c r="AG4337" s="5"/>
      <c r="AH4337" s="5"/>
      <c r="AI4337" s="5"/>
      <c r="AJ4337" s="5"/>
      <c r="AK4337" s="5"/>
      <c r="AL4337" s="5"/>
      <c r="AM4337" s="31"/>
      <c r="AN4337" s="5"/>
      <c r="CB4337" s="50"/>
    </row>
    <row r="4338" spans="33:80" x14ac:dyDescent="0.2">
      <c r="AG4338" s="5"/>
      <c r="AH4338" s="5"/>
      <c r="AI4338" s="5"/>
      <c r="AJ4338" s="5"/>
      <c r="AK4338" s="5"/>
      <c r="AL4338" s="5"/>
      <c r="AM4338" s="31"/>
      <c r="AN4338" s="5"/>
      <c r="CB4338" s="50"/>
    </row>
    <row r="4339" spans="33:80" x14ac:dyDescent="0.2">
      <c r="AG4339" s="5"/>
      <c r="AH4339" s="5"/>
      <c r="AI4339" s="5"/>
      <c r="AJ4339" s="5"/>
      <c r="AK4339" s="5"/>
      <c r="AL4339" s="5"/>
      <c r="AM4339" s="31"/>
      <c r="AN4339" s="5"/>
      <c r="CB4339" s="50"/>
    </row>
    <row r="4340" spans="33:80" x14ac:dyDescent="0.2">
      <c r="AG4340" s="5"/>
      <c r="AH4340" s="5"/>
      <c r="AI4340" s="5"/>
      <c r="AJ4340" s="5"/>
      <c r="AK4340" s="5"/>
      <c r="AL4340" s="5"/>
      <c r="AM4340" s="31"/>
      <c r="AN4340" s="5"/>
      <c r="CB4340" s="50"/>
    </row>
    <row r="4341" spans="33:80" x14ac:dyDescent="0.2">
      <c r="AG4341" s="5"/>
      <c r="AH4341" s="5"/>
      <c r="AI4341" s="5"/>
      <c r="AJ4341" s="5"/>
      <c r="AK4341" s="5"/>
      <c r="AL4341" s="5"/>
      <c r="AM4341" s="31"/>
      <c r="AN4341" s="5"/>
      <c r="CB4341" s="50"/>
    </row>
    <row r="4342" spans="33:80" x14ac:dyDescent="0.2">
      <c r="AG4342" s="5"/>
      <c r="AH4342" s="5"/>
      <c r="AI4342" s="5"/>
      <c r="AJ4342" s="5"/>
      <c r="AK4342" s="5"/>
      <c r="AL4342" s="5"/>
      <c r="AM4342" s="31"/>
      <c r="AN4342" s="5"/>
      <c r="CB4342" s="50"/>
    </row>
    <row r="4343" spans="33:80" x14ac:dyDescent="0.2">
      <c r="AG4343" s="5"/>
      <c r="AH4343" s="5"/>
      <c r="AI4343" s="5"/>
      <c r="AJ4343" s="5"/>
      <c r="AK4343" s="5"/>
      <c r="AL4343" s="5"/>
      <c r="AM4343" s="31"/>
      <c r="AN4343" s="5"/>
      <c r="CB4343" s="50"/>
    </row>
    <row r="4344" spans="33:80" x14ac:dyDescent="0.2">
      <c r="AG4344" s="5"/>
      <c r="AH4344" s="5"/>
      <c r="AI4344" s="5"/>
      <c r="AJ4344" s="5"/>
      <c r="AK4344" s="5"/>
      <c r="AL4344" s="5"/>
      <c r="AM4344" s="31"/>
      <c r="AN4344" s="5"/>
      <c r="CB4344" s="50"/>
    </row>
    <row r="4345" spans="33:80" x14ac:dyDescent="0.2">
      <c r="AG4345" s="5"/>
      <c r="AH4345" s="5"/>
      <c r="AI4345" s="5"/>
      <c r="AJ4345" s="5"/>
      <c r="AK4345" s="5"/>
      <c r="AL4345" s="5"/>
      <c r="AM4345" s="31"/>
      <c r="AN4345" s="5"/>
      <c r="CB4345" s="50"/>
    </row>
    <row r="4346" spans="33:80" x14ac:dyDescent="0.2">
      <c r="AG4346" s="5"/>
      <c r="AH4346" s="5"/>
      <c r="AI4346" s="5"/>
      <c r="AJ4346" s="5"/>
      <c r="AK4346" s="5"/>
      <c r="AL4346" s="5"/>
      <c r="AM4346" s="31"/>
      <c r="AN4346" s="5"/>
      <c r="CB4346" s="50"/>
    </row>
    <row r="4347" spans="33:80" x14ac:dyDescent="0.2">
      <c r="AG4347" s="5"/>
      <c r="AH4347" s="5"/>
      <c r="AI4347" s="5"/>
      <c r="AJ4347" s="5"/>
      <c r="AK4347" s="5"/>
      <c r="AL4347" s="5"/>
      <c r="AM4347" s="31"/>
      <c r="AN4347" s="5"/>
      <c r="CB4347" s="50"/>
    </row>
    <row r="4348" spans="33:80" x14ac:dyDescent="0.2">
      <c r="AG4348" s="5"/>
      <c r="AH4348" s="5"/>
      <c r="AI4348" s="5"/>
      <c r="AJ4348" s="5"/>
      <c r="AK4348" s="5"/>
      <c r="AL4348" s="5"/>
      <c r="AM4348" s="31"/>
      <c r="AN4348" s="5"/>
      <c r="CB4348" s="50"/>
    </row>
    <row r="4349" spans="33:80" x14ac:dyDescent="0.2">
      <c r="AG4349" s="5"/>
      <c r="AH4349" s="5"/>
      <c r="AI4349" s="5"/>
      <c r="AJ4349" s="5"/>
      <c r="AK4349" s="5"/>
      <c r="AL4349" s="5"/>
      <c r="AM4349" s="31"/>
      <c r="AN4349" s="5"/>
      <c r="CB4349" s="50"/>
    </row>
    <row r="4350" spans="33:80" x14ac:dyDescent="0.2">
      <c r="AG4350" s="5"/>
      <c r="AH4350" s="5"/>
      <c r="AI4350" s="5"/>
      <c r="AJ4350" s="5"/>
      <c r="AK4350" s="5"/>
      <c r="AL4350" s="5"/>
      <c r="AM4350" s="31"/>
      <c r="AN4350" s="5"/>
      <c r="CB4350" s="50"/>
    </row>
    <row r="4351" spans="33:80" x14ac:dyDescent="0.2">
      <c r="AG4351" s="5"/>
      <c r="AH4351" s="5"/>
      <c r="AI4351" s="5"/>
      <c r="AJ4351" s="5"/>
      <c r="AK4351" s="5"/>
      <c r="AL4351" s="5"/>
      <c r="AM4351" s="31"/>
      <c r="AN4351" s="5"/>
      <c r="CB4351" s="50"/>
    </row>
    <row r="4352" spans="33:80" x14ac:dyDescent="0.2">
      <c r="AG4352" s="5"/>
      <c r="AH4352" s="5"/>
      <c r="AI4352" s="5"/>
      <c r="AJ4352" s="5"/>
      <c r="AK4352" s="5"/>
      <c r="AL4352" s="5"/>
      <c r="AM4352" s="31"/>
      <c r="AN4352" s="5"/>
      <c r="CB4352" s="50"/>
    </row>
    <row r="4353" spans="33:80" x14ac:dyDescent="0.2">
      <c r="AG4353" s="5"/>
      <c r="AH4353" s="5"/>
      <c r="AI4353" s="5"/>
      <c r="AJ4353" s="5"/>
      <c r="AK4353" s="5"/>
      <c r="AL4353" s="5"/>
      <c r="AM4353" s="31"/>
      <c r="AN4353" s="5"/>
      <c r="CB4353" s="50"/>
    </row>
    <row r="4354" spans="33:80" x14ac:dyDescent="0.2">
      <c r="AG4354" s="5"/>
      <c r="AH4354" s="5"/>
      <c r="AI4354" s="5"/>
      <c r="AJ4354" s="5"/>
      <c r="AK4354" s="5"/>
      <c r="AL4354" s="5"/>
      <c r="AM4354" s="31"/>
      <c r="AN4354" s="5"/>
      <c r="CB4354" s="50"/>
    </row>
    <row r="4355" spans="33:80" x14ac:dyDescent="0.2">
      <c r="AG4355" s="5"/>
      <c r="AH4355" s="5"/>
      <c r="AI4355" s="5"/>
      <c r="AJ4355" s="5"/>
      <c r="AK4355" s="5"/>
      <c r="AL4355" s="5"/>
      <c r="AM4355" s="31"/>
      <c r="AN4355" s="5"/>
      <c r="CB4355" s="50"/>
    </row>
    <row r="4356" spans="33:80" x14ac:dyDescent="0.2">
      <c r="AG4356" s="5"/>
      <c r="AH4356" s="5"/>
      <c r="AI4356" s="5"/>
      <c r="AJ4356" s="5"/>
      <c r="AK4356" s="5"/>
      <c r="AL4356" s="5"/>
      <c r="AM4356" s="31"/>
      <c r="AN4356" s="5"/>
      <c r="CB4356" s="50"/>
    </row>
    <row r="4357" spans="33:80" x14ac:dyDescent="0.2">
      <c r="AG4357" s="5"/>
      <c r="AH4357" s="5"/>
      <c r="AI4357" s="5"/>
      <c r="AJ4357" s="5"/>
      <c r="AK4357" s="5"/>
      <c r="AL4357" s="5"/>
      <c r="AM4357" s="31"/>
      <c r="AN4357" s="5"/>
      <c r="CB4357" s="50"/>
    </row>
    <row r="4358" spans="33:80" x14ac:dyDescent="0.2">
      <c r="AG4358" s="5"/>
      <c r="AH4358" s="5"/>
      <c r="AI4358" s="5"/>
      <c r="AJ4358" s="5"/>
      <c r="AK4358" s="5"/>
      <c r="AL4358" s="5"/>
      <c r="AM4358" s="31"/>
      <c r="AN4358" s="5"/>
      <c r="CB4358" s="50"/>
    </row>
    <row r="4359" spans="33:80" x14ac:dyDescent="0.2">
      <c r="AG4359" s="5"/>
      <c r="AH4359" s="5"/>
      <c r="AI4359" s="5"/>
      <c r="AJ4359" s="5"/>
      <c r="AK4359" s="5"/>
      <c r="AL4359" s="5"/>
      <c r="AM4359" s="31"/>
      <c r="AN4359" s="5"/>
      <c r="CB4359" s="50"/>
    </row>
    <row r="4360" spans="33:80" x14ac:dyDescent="0.2">
      <c r="AG4360" s="5"/>
      <c r="AH4360" s="5"/>
      <c r="AI4360" s="5"/>
      <c r="AJ4360" s="5"/>
      <c r="AK4360" s="5"/>
      <c r="AL4360" s="5"/>
      <c r="AM4360" s="31"/>
      <c r="AN4360" s="5"/>
      <c r="CB4360" s="50"/>
    </row>
    <row r="4361" spans="33:80" x14ac:dyDescent="0.2">
      <c r="AG4361" s="5"/>
      <c r="AH4361" s="5"/>
      <c r="AI4361" s="5"/>
      <c r="AJ4361" s="5"/>
      <c r="AK4361" s="5"/>
      <c r="AL4361" s="5"/>
      <c r="AM4361" s="31"/>
      <c r="AN4361" s="5"/>
      <c r="CB4361" s="50"/>
    </row>
    <row r="4362" spans="33:80" x14ac:dyDescent="0.2">
      <c r="AG4362" s="5"/>
      <c r="AH4362" s="5"/>
      <c r="AI4362" s="5"/>
      <c r="AJ4362" s="5"/>
      <c r="AK4362" s="5"/>
      <c r="AL4362" s="5"/>
      <c r="AM4362" s="31"/>
      <c r="AN4362" s="5"/>
      <c r="CB4362" s="50"/>
    </row>
    <row r="4363" spans="33:80" x14ac:dyDescent="0.2">
      <c r="AG4363" s="5"/>
      <c r="AH4363" s="5"/>
      <c r="AI4363" s="5"/>
      <c r="AJ4363" s="5"/>
      <c r="AK4363" s="5"/>
      <c r="AL4363" s="5"/>
      <c r="AM4363" s="31"/>
      <c r="AN4363" s="5"/>
      <c r="CB4363" s="50"/>
    </row>
    <row r="4364" spans="33:80" x14ac:dyDescent="0.2">
      <c r="AG4364" s="5"/>
      <c r="AH4364" s="5"/>
      <c r="AI4364" s="5"/>
      <c r="AJ4364" s="5"/>
      <c r="AK4364" s="5"/>
      <c r="AL4364" s="5"/>
      <c r="AM4364" s="31"/>
      <c r="AN4364" s="5"/>
      <c r="CB4364" s="50"/>
    </row>
    <row r="4365" spans="33:80" x14ac:dyDescent="0.2">
      <c r="AG4365" s="5"/>
      <c r="AH4365" s="5"/>
      <c r="AI4365" s="5"/>
      <c r="AJ4365" s="5"/>
      <c r="AK4365" s="5"/>
      <c r="AL4365" s="5"/>
      <c r="AM4365" s="31"/>
      <c r="AN4365" s="5"/>
      <c r="CB4365" s="50"/>
    </row>
    <row r="4366" spans="33:80" x14ac:dyDescent="0.2">
      <c r="AG4366" s="5"/>
      <c r="AH4366" s="5"/>
      <c r="AI4366" s="5"/>
      <c r="AJ4366" s="5"/>
      <c r="AK4366" s="5"/>
      <c r="AL4366" s="5"/>
      <c r="AM4366" s="31"/>
      <c r="AN4366" s="5"/>
      <c r="CB4366" s="50"/>
    </row>
    <row r="4367" spans="33:80" x14ac:dyDescent="0.2">
      <c r="AG4367" s="5"/>
      <c r="AH4367" s="5"/>
      <c r="AI4367" s="5"/>
      <c r="AJ4367" s="5"/>
      <c r="AK4367" s="5"/>
      <c r="AL4367" s="5"/>
      <c r="AM4367" s="31"/>
      <c r="AN4367" s="5"/>
      <c r="CB4367" s="50"/>
    </row>
    <row r="4368" spans="33:80" x14ac:dyDescent="0.2">
      <c r="AG4368" s="5"/>
      <c r="AH4368" s="5"/>
      <c r="AI4368" s="5"/>
      <c r="AJ4368" s="5"/>
      <c r="AK4368" s="5"/>
      <c r="AL4368" s="5"/>
      <c r="AM4368" s="31"/>
      <c r="AN4368" s="5"/>
      <c r="CB4368" s="50"/>
    </row>
    <row r="4369" spans="33:80" x14ac:dyDescent="0.2">
      <c r="AG4369" s="5"/>
      <c r="AH4369" s="5"/>
      <c r="AI4369" s="5"/>
      <c r="AJ4369" s="5"/>
      <c r="AK4369" s="5"/>
      <c r="AL4369" s="5"/>
      <c r="AM4369" s="31"/>
      <c r="AN4369" s="5"/>
      <c r="CB4369" s="50"/>
    </row>
    <row r="4370" spans="33:80" x14ac:dyDescent="0.2">
      <c r="AG4370" s="5"/>
      <c r="AH4370" s="5"/>
      <c r="AI4370" s="5"/>
      <c r="AJ4370" s="5"/>
      <c r="AK4370" s="5"/>
      <c r="AL4370" s="5"/>
      <c r="AM4370" s="31"/>
      <c r="AN4370" s="5"/>
      <c r="CB4370" s="50"/>
    </row>
    <row r="4371" spans="33:80" x14ac:dyDescent="0.2">
      <c r="AG4371" s="5"/>
      <c r="AH4371" s="5"/>
      <c r="AI4371" s="5"/>
      <c r="AJ4371" s="5"/>
      <c r="AK4371" s="5"/>
      <c r="AL4371" s="5"/>
      <c r="AM4371" s="31"/>
      <c r="AN4371" s="5"/>
      <c r="CB4371" s="50"/>
    </row>
    <row r="4372" spans="33:80" x14ac:dyDescent="0.2">
      <c r="AG4372" s="5"/>
      <c r="AH4372" s="5"/>
      <c r="AI4372" s="5"/>
      <c r="AJ4372" s="5"/>
      <c r="AK4372" s="5"/>
      <c r="AL4372" s="5"/>
      <c r="AM4372" s="31"/>
      <c r="AN4372" s="5"/>
      <c r="CB4372" s="50"/>
    </row>
    <row r="4373" spans="33:80" x14ac:dyDescent="0.2">
      <c r="AG4373" s="5"/>
      <c r="AH4373" s="5"/>
      <c r="AI4373" s="5"/>
      <c r="AJ4373" s="5"/>
      <c r="AK4373" s="5"/>
      <c r="AL4373" s="5"/>
      <c r="AM4373" s="31"/>
      <c r="AN4373" s="5"/>
      <c r="CB4373" s="50"/>
    </row>
    <row r="4374" spans="33:80" x14ac:dyDescent="0.2">
      <c r="AG4374" s="5"/>
      <c r="AH4374" s="5"/>
      <c r="AI4374" s="5"/>
      <c r="AJ4374" s="5"/>
      <c r="AK4374" s="5"/>
      <c r="AL4374" s="5"/>
      <c r="AM4374" s="31"/>
      <c r="AN4374" s="5"/>
      <c r="CB4374" s="50"/>
    </row>
    <row r="4375" spans="33:80" x14ac:dyDescent="0.2">
      <c r="AG4375" s="5"/>
      <c r="AH4375" s="5"/>
      <c r="AI4375" s="5"/>
      <c r="AJ4375" s="5"/>
      <c r="AK4375" s="5"/>
      <c r="AL4375" s="5"/>
      <c r="AM4375" s="31"/>
      <c r="AN4375" s="5"/>
      <c r="CB4375" s="50"/>
    </row>
    <row r="4376" spans="33:80" x14ac:dyDescent="0.2">
      <c r="AG4376" s="5"/>
      <c r="AH4376" s="5"/>
      <c r="AI4376" s="5"/>
      <c r="AJ4376" s="5"/>
      <c r="AK4376" s="5"/>
      <c r="AL4376" s="5"/>
      <c r="AM4376" s="31"/>
      <c r="AN4376" s="5"/>
      <c r="CB4376" s="50"/>
    </row>
    <row r="4377" spans="33:80" x14ac:dyDescent="0.2">
      <c r="AG4377" s="5"/>
      <c r="AH4377" s="5"/>
      <c r="AI4377" s="5"/>
      <c r="AJ4377" s="5"/>
      <c r="AK4377" s="5"/>
      <c r="AL4377" s="5"/>
      <c r="AM4377" s="31"/>
      <c r="AN4377" s="5"/>
      <c r="CB4377" s="50"/>
    </row>
    <row r="4378" spans="33:80" x14ac:dyDescent="0.2">
      <c r="AG4378" s="5"/>
      <c r="AH4378" s="5"/>
      <c r="AI4378" s="5"/>
      <c r="AJ4378" s="5"/>
      <c r="AK4378" s="5"/>
      <c r="AL4378" s="5"/>
      <c r="AM4378" s="31"/>
      <c r="AN4378" s="5"/>
      <c r="CB4378" s="50"/>
    </row>
    <row r="4379" spans="33:80" x14ac:dyDescent="0.2">
      <c r="AG4379" s="5"/>
      <c r="AH4379" s="5"/>
      <c r="AI4379" s="5"/>
      <c r="AJ4379" s="5"/>
      <c r="AK4379" s="5"/>
      <c r="AL4379" s="5"/>
      <c r="AM4379" s="31"/>
      <c r="AN4379" s="5"/>
      <c r="CB4379" s="50"/>
    </row>
    <row r="4380" spans="33:80" x14ac:dyDescent="0.2">
      <c r="AG4380" s="5"/>
      <c r="AH4380" s="5"/>
      <c r="AI4380" s="5"/>
      <c r="AJ4380" s="5"/>
      <c r="AK4380" s="5"/>
      <c r="AL4380" s="5"/>
      <c r="AM4380" s="31"/>
      <c r="AN4380" s="5"/>
      <c r="CB4380" s="50"/>
    </row>
    <row r="4381" spans="33:80" x14ac:dyDescent="0.2">
      <c r="AG4381" s="5"/>
      <c r="AH4381" s="5"/>
      <c r="AI4381" s="5"/>
      <c r="AJ4381" s="5"/>
      <c r="AK4381" s="5"/>
      <c r="AL4381" s="5"/>
      <c r="AM4381" s="31"/>
      <c r="AN4381" s="5"/>
      <c r="CB4381" s="50"/>
    </row>
    <row r="4382" spans="33:80" x14ac:dyDescent="0.2">
      <c r="AG4382" s="5"/>
      <c r="AH4382" s="5"/>
      <c r="AI4382" s="5"/>
      <c r="AJ4382" s="5"/>
      <c r="AK4382" s="5"/>
      <c r="AL4382" s="5"/>
      <c r="AM4382" s="31"/>
      <c r="AN4382" s="5"/>
      <c r="CB4382" s="50"/>
    </row>
    <row r="4383" spans="33:80" x14ac:dyDescent="0.2">
      <c r="AG4383" s="5"/>
      <c r="AH4383" s="5"/>
      <c r="AI4383" s="5"/>
      <c r="AJ4383" s="5"/>
      <c r="AK4383" s="5"/>
      <c r="AL4383" s="5"/>
      <c r="AM4383" s="31"/>
      <c r="AN4383" s="5"/>
      <c r="CB4383" s="50"/>
    </row>
    <row r="4384" spans="33:80" x14ac:dyDescent="0.2">
      <c r="AG4384" s="5"/>
      <c r="AH4384" s="5"/>
      <c r="AI4384" s="5"/>
      <c r="AJ4384" s="5"/>
      <c r="AK4384" s="5"/>
      <c r="AL4384" s="5"/>
      <c r="AM4384" s="31"/>
      <c r="AN4384" s="5"/>
      <c r="CB4384" s="50"/>
    </row>
    <row r="4385" spans="33:80" x14ac:dyDescent="0.2">
      <c r="AG4385" s="5"/>
      <c r="AH4385" s="5"/>
      <c r="AI4385" s="5"/>
      <c r="AJ4385" s="5"/>
      <c r="AK4385" s="5"/>
      <c r="AL4385" s="5"/>
      <c r="AM4385" s="31"/>
      <c r="AN4385" s="5"/>
      <c r="CB4385" s="50"/>
    </row>
    <row r="4386" spans="33:80" x14ac:dyDescent="0.2">
      <c r="AG4386" s="5"/>
      <c r="AH4386" s="5"/>
      <c r="AI4386" s="5"/>
      <c r="AJ4386" s="5"/>
      <c r="AK4386" s="5"/>
      <c r="AL4386" s="5"/>
      <c r="AM4386" s="31"/>
      <c r="AN4386" s="5"/>
      <c r="CB4386" s="50"/>
    </row>
    <row r="4387" spans="33:80" x14ac:dyDescent="0.2">
      <c r="AG4387" s="5"/>
      <c r="AH4387" s="5"/>
      <c r="AI4387" s="5"/>
      <c r="AJ4387" s="5"/>
      <c r="AK4387" s="5"/>
      <c r="AL4387" s="5"/>
      <c r="AM4387" s="31"/>
      <c r="AN4387" s="5"/>
      <c r="CB4387" s="50"/>
    </row>
    <row r="4388" spans="33:80" x14ac:dyDescent="0.2">
      <c r="AG4388" s="5"/>
      <c r="AH4388" s="5"/>
      <c r="AI4388" s="5"/>
      <c r="AJ4388" s="5"/>
      <c r="AK4388" s="5"/>
      <c r="AL4388" s="5"/>
      <c r="AM4388" s="31"/>
      <c r="AN4388" s="5"/>
      <c r="CB4388" s="50"/>
    </row>
    <row r="4389" spans="33:80" x14ac:dyDescent="0.2">
      <c r="AG4389" s="5"/>
      <c r="AH4389" s="5"/>
      <c r="AI4389" s="5"/>
      <c r="AJ4389" s="5"/>
      <c r="AK4389" s="5"/>
      <c r="AL4389" s="5"/>
      <c r="AM4389" s="31"/>
      <c r="AN4389" s="5"/>
      <c r="CB4389" s="50"/>
    </row>
    <row r="4390" spans="33:80" x14ac:dyDescent="0.2">
      <c r="AG4390" s="5"/>
      <c r="AH4390" s="5"/>
      <c r="AI4390" s="5"/>
      <c r="AJ4390" s="5"/>
      <c r="AK4390" s="5"/>
      <c r="AL4390" s="5"/>
      <c r="AM4390" s="31"/>
      <c r="AN4390" s="5"/>
      <c r="CB4390" s="50"/>
    </row>
    <row r="4391" spans="33:80" x14ac:dyDescent="0.2">
      <c r="AG4391" s="5"/>
      <c r="AH4391" s="5"/>
      <c r="AI4391" s="5"/>
      <c r="AJ4391" s="5"/>
      <c r="AK4391" s="5"/>
      <c r="AL4391" s="5"/>
      <c r="AM4391" s="31"/>
      <c r="AN4391" s="5"/>
      <c r="CB4391" s="50"/>
    </row>
    <row r="4392" spans="33:80" x14ac:dyDescent="0.2">
      <c r="AG4392" s="5"/>
      <c r="AH4392" s="5"/>
      <c r="AI4392" s="5"/>
      <c r="AJ4392" s="5"/>
      <c r="AK4392" s="5"/>
      <c r="AL4392" s="5"/>
      <c r="AM4392" s="31"/>
      <c r="AN4392" s="5"/>
      <c r="CB4392" s="50"/>
    </row>
    <row r="4393" spans="33:80" x14ac:dyDescent="0.2">
      <c r="AG4393" s="5"/>
      <c r="AH4393" s="5"/>
      <c r="AI4393" s="5"/>
      <c r="AJ4393" s="5"/>
      <c r="AK4393" s="5"/>
      <c r="AL4393" s="5"/>
      <c r="AM4393" s="31"/>
      <c r="AN4393" s="5"/>
      <c r="CB4393" s="50"/>
    </row>
    <row r="4394" spans="33:80" x14ac:dyDescent="0.2">
      <c r="AG4394" s="5"/>
      <c r="AH4394" s="5"/>
      <c r="AI4394" s="5"/>
      <c r="AJ4394" s="5"/>
      <c r="AK4394" s="5"/>
      <c r="AL4394" s="5"/>
      <c r="AM4394" s="31"/>
      <c r="AN4394" s="5"/>
      <c r="CB4394" s="50"/>
    </row>
    <row r="4395" spans="33:80" x14ac:dyDescent="0.2">
      <c r="AG4395" s="5"/>
      <c r="AH4395" s="5"/>
      <c r="AI4395" s="5"/>
      <c r="AJ4395" s="5"/>
      <c r="AK4395" s="5"/>
      <c r="AL4395" s="5"/>
      <c r="AM4395" s="31"/>
      <c r="AN4395" s="5"/>
      <c r="CB4395" s="50"/>
    </row>
    <row r="4396" spans="33:80" x14ac:dyDescent="0.2">
      <c r="AG4396" s="5"/>
      <c r="AH4396" s="5"/>
      <c r="AI4396" s="5"/>
      <c r="AJ4396" s="5"/>
      <c r="AK4396" s="5"/>
      <c r="AL4396" s="5"/>
      <c r="AM4396" s="31"/>
      <c r="AN4396" s="5"/>
      <c r="CB4396" s="50"/>
    </row>
    <row r="4397" spans="33:80" x14ac:dyDescent="0.2">
      <c r="AG4397" s="5"/>
      <c r="AH4397" s="5"/>
      <c r="AI4397" s="5"/>
      <c r="AJ4397" s="5"/>
      <c r="AK4397" s="5"/>
      <c r="AL4397" s="5"/>
      <c r="AM4397" s="31"/>
      <c r="AN4397" s="5"/>
      <c r="CB4397" s="50"/>
    </row>
    <row r="4398" spans="33:80" x14ac:dyDescent="0.2">
      <c r="AG4398" s="5"/>
      <c r="AH4398" s="5"/>
      <c r="AI4398" s="5"/>
      <c r="AJ4398" s="5"/>
      <c r="AK4398" s="5"/>
      <c r="AL4398" s="5"/>
      <c r="AM4398" s="31"/>
      <c r="AN4398" s="5"/>
      <c r="CB4398" s="50"/>
    </row>
    <row r="4399" spans="33:80" x14ac:dyDescent="0.2">
      <c r="AG4399" s="5"/>
      <c r="AH4399" s="5"/>
      <c r="AI4399" s="5"/>
      <c r="AJ4399" s="5"/>
      <c r="AK4399" s="5"/>
      <c r="AL4399" s="5"/>
      <c r="AM4399" s="31"/>
      <c r="AN4399" s="5"/>
      <c r="CB4399" s="50"/>
    </row>
    <row r="4400" spans="33:80" x14ac:dyDescent="0.2">
      <c r="AG4400" s="5"/>
      <c r="AH4400" s="5"/>
      <c r="AI4400" s="5"/>
      <c r="AJ4400" s="5"/>
      <c r="AK4400" s="5"/>
      <c r="AL4400" s="5"/>
      <c r="AM4400" s="31"/>
      <c r="AN4400" s="5"/>
      <c r="CB4400" s="50"/>
    </row>
    <row r="4401" spans="33:80" x14ac:dyDescent="0.2">
      <c r="AG4401" s="5"/>
      <c r="AH4401" s="5"/>
      <c r="AI4401" s="5"/>
      <c r="AJ4401" s="5"/>
      <c r="AK4401" s="5"/>
      <c r="AL4401" s="5"/>
      <c r="AM4401" s="31"/>
      <c r="AN4401" s="5"/>
      <c r="CB4401" s="50"/>
    </row>
    <row r="4402" spans="33:80" x14ac:dyDescent="0.2">
      <c r="AG4402" s="5"/>
      <c r="AH4402" s="5"/>
      <c r="AI4402" s="5"/>
      <c r="AJ4402" s="5"/>
      <c r="AK4402" s="5"/>
      <c r="AL4402" s="5"/>
      <c r="AM4402" s="31"/>
      <c r="AN4402" s="5"/>
      <c r="CB4402" s="50"/>
    </row>
    <row r="4403" spans="33:80" x14ac:dyDescent="0.2">
      <c r="AG4403" s="5"/>
      <c r="AH4403" s="5"/>
      <c r="AI4403" s="5"/>
      <c r="AJ4403" s="5"/>
      <c r="AK4403" s="5"/>
      <c r="AL4403" s="5"/>
      <c r="AM4403" s="31"/>
      <c r="AN4403" s="5"/>
      <c r="CB4403" s="50"/>
    </row>
    <row r="4404" spans="33:80" x14ac:dyDescent="0.2">
      <c r="AG4404" s="5"/>
      <c r="AH4404" s="5"/>
      <c r="AI4404" s="5"/>
      <c r="AJ4404" s="5"/>
      <c r="AK4404" s="5"/>
      <c r="AL4404" s="5"/>
      <c r="AM4404" s="31"/>
      <c r="AN4404" s="5"/>
      <c r="CB4404" s="50"/>
    </row>
    <row r="4405" spans="33:80" x14ac:dyDescent="0.2">
      <c r="AG4405" s="5"/>
      <c r="AH4405" s="5"/>
      <c r="AI4405" s="5"/>
      <c r="AJ4405" s="5"/>
      <c r="AK4405" s="5"/>
      <c r="AL4405" s="5"/>
      <c r="AM4405" s="31"/>
      <c r="AN4405" s="5"/>
      <c r="CB4405" s="50"/>
    </row>
    <row r="4406" spans="33:80" x14ac:dyDescent="0.2">
      <c r="AG4406" s="5"/>
      <c r="AH4406" s="5"/>
      <c r="AI4406" s="5"/>
      <c r="AJ4406" s="5"/>
      <c r="AK4406" s="5"/>
      <c r="AL4406" s="5"/>
      <c r="AM4406" s="31"/>
      <c r="AN4406" s="5"/>
      <c r="CB4406" s="50"/>
    </row>
    <row r="4407" spans="33:80" x14ac:dyDescent="0.2">
      <c r="AG4407" s="5"/>
      <c r="AH4407" s="5"/>
      <c r="AI4407" s="5"/>
      <c r="AJ4407" s="5"/>
      <c r="AK4407" s="5"/>
      <c r="AL4407" s="5"/>
      <c r="AM4407" s="31"/>
      <c r="AN4407" s="5"/>
      <c r="CB4407" s="50"/>
    </row>
    <row r="4408" spans="33:80" x14ac:dyDescent="0.2">
      <c r="AG4408" s="5"/>
      <c r="AH4408" s="5"/>
      <c r="AI4408" s="5"/>
      <c r="AJ4408" s="5"/>
      <c r="AK4408" s="5"/>
      <c r="AL4408" s="5"/>
      <c r="AM4408" s="31"/>
      <c r="AN4408" s="5"/>
      <c r="CB4408" s="50"/>
    </row>
    <row r="4409" spans="33:80" x14ac:dyDescent="0.2">
      <c r="AG4409" s="5"/>
      <c r="AH4409" s="5"/>
      <c r="AI4409" s="5"/>
      <c r="AJ4409" s="5"/>
      <c r="AK4409" s="5"/>
      <c r="AL4409" s="5"/>
      <c r="AM4409" s="31"/>
      <c r="AN4409" s="5"/>
      <c r="CB4409" s="50"/>
    </row>
    <row r="4410" spans="33:80" x14ac:dyDescent="0.2">
      <c r="AG4410" s="5"/>
      <c r="AH4410" s="5"/>
      <c r="AI4410" s="5"/>
      <c r="AJ4410" s="5"/>
      <c r="AK4410" s="5"/>
      <c r="AL4410" s="5"/>
      <c r="AM4410" s="31"/>
      <c r="AN4410" s="5"/>
      <c r="CB4410" s="50"/>
    </row>
    <row r="4411" spans="33:80" x14ac:dyDescent="0.2">
      <c r="AG4411" s="5"/>
      <c r="AH4411" s="5"/>
      <c r="AI4411" s="5"/>
      <c r="AJ4411" s="5"/>
      <c r="AK4411" s="5"/>
      <c r="AL4411" s="5"/>
      <c r="AM4411" s="31"/>
      <c r="AN4411" s="5"/>
      <c r="CB4411" s="50"/>
    </row>
    <row r="4412" spans="33:80" x14ac:dyDescent="0.2">
      <c r="AG4412" s="5"/>
      <c r="AH4412" s="5"/>
      <c r="AI4412" s="5"/>
      <c r="AJ4412" s="5"/>
      <c r="AK4412" s="5"/>
      <c r="AL4412" s="5"/>
      <c r="AM4412" s="31"/>
      <c r="AN4412" s="5"/>
      <c r="CB4412" s="50"/>
    </row>
    <row r="4413" spans="33:80" x14ac:dyDescent="0.2">
      <c r="AG4413" s="5"/>
      <c r="AH4413" s="5"/>
      <c r="AI4413" s="5"/>
      <c r="AJ4413" s="5"/>
      <c r="AK4413" s="5"/>
      <c r="AL4413" s="5"/>
      <c r="AM4413" s="31"/>
      <c r="AN4413" s="5"/>
      <c r="CB4413" s="50"/>
    </row>
    <row r="4414" spans="33:80" x14ac:dyDescent="0.2">
      <c r="AG4414" s="5"/>
      <c r="AH4414" s="5"/>
      <c r="AI4414" s="5"/>
      <c r="AJ4414" s="5"/>
      <c r="AK4414" s="5"/>
      <c r="AL4414" s="5"/>
      <c r="AM4414" s="31"/>
      <c r="AN4414" s="5"/>
      <c r="CB4414" s="50"/>
    </row>
    <row r="4415" spans="33:80" x14ac:dyDescent="0.2">
      <c r="AG4415" s="5"/>
      <c r="AH4415" s="5"/>
      <c r="AI4415" s="5"/>
      <c r="AJ4415" s="5"/>
      <c r="AK4415" s="5"/>
      <c r="AL4415" s="5"/>
      <c r="AM4415" s="31"/>
      <c r="AN4415" s="5"/>
      <c r="CB4415" s="50"/>
    </row>
    <row r="4416" spans="33:80" x14ac:dyDescent="0.2">
      <c r="AG4416" s="5"/>
      <c r="AH4416" s="5"/>
      <c r="AI4416" s="5"/>
      <c r="AJ4416" s="5"/>
      <c r="AK4416" s="5"/>
      <c r="AL4416" s="5"/>
      <c r="AM4416" s="31"/>
      <c r="AN4416" s="5"/>
      <c r="CB4416" s="50"/>
    </row>
    <row r="4417" spans="33:80" x14ac:dyDescent="0.2">
      <c r="AG4417" s="5"/>
      <c r="AH4417" s="5"/>
      <c r="AI4417" s="5"/>
      <c r="AJ4417" s="5"/>
      <c r="AK4417" s="5"/>
      <c r="AL4417" s="5"/>
      <c r="AM4417" s="31"/>
      <c r="AN4417" s="5"/>
      <c r="CB4417" s="50"/>
    </row>
    <row r="4418" spans="33:80" x14ac:dyDescent="0.2">
      <c r="AG4418" s="5"/>
      <c r="AH4418" s="5"/>
      <c r="AI4418" s="5"/>
      <c r="AJ4418" s="5"/>
      <c r="AK4418" s="5"/>
      <c r="AL4418" s="5"/>
      <c r="AM4418" s="31"/>
      <c r="AN4418" s="5"/>
      <c r="CB4418" s="50"/>
    </row>
    <row r="4419" spans="33:80" x14ac:dyDescent="0.2">
      <c r="AG4419" s="5"/>
      <c r="AH4419" s="5"/>
      <c r="AI4419" s="5"/>
      <c r="AJ4419" s="5"/>
      <c r="AK4419" s="5"/>
      <c r="AL4419" s="5"/>
      <c r="AM4419" s="31"/>
      <c r="AN4419" s="5"/>
      <c r="CB4419" s="50"/>
    </row>
    <row r="4420" spans="33:80" x14ac:dyDescent="0.2">
      <c r="AG4420" s="5"/>
      <c r="AH4420" s="5"/>
      <c r="AI4420" s="5"/>
      <c r="AJ4420" s="5"/>
      <c r="AK4420" s="5"/>
      <c r="AL4420" s="5"/>
      <c r="AM4420" s="31"/>
      <c r="AN4420" s="5"/>
      <c r="CB4420" s="50"/>
    </row>
    <row r="4421" spans="33:80" x14ac:dyDescent="0.2">
      <c r="AG4421" s="5"/>
      <c r="AH4421" s="5"/>
      <c r="AI4421" s="5"/>
      <c r="AJ4421" s="5"/>
      <c r="AK4421" s="5"/>
      <c r="AL4421" s="5"/>
      <c r="AM4421" s="31"/>
      <c r="AN4421" s="5"/>
      <c r="CB4421" s="50"/>
    </row>
    <row r="4422" spans="33:80" x14ac:dyDescent="0.2">
      <c r="AG4422" s="5"/>
      <c r="AH4422" s="5"/>
      <c r="AI4422" s="5"/>
      <c r="AJ4422" s="5"/>
      <c r="AK4422" s="5"/>
      <c r="AL4422" s="5"/>
      <c r="AM4422" s="31"/>
      <c r="AN4422" s="5"/>
      <c r="CB4422" s="50"/>
    </row>
    <row r="4423" spans="33:80" x14ac:dyDescent="0.2">
      <c r="AG4423" s="5"/>
      <c r="AH4423" s="5"/>
      <c r="AI4423" s="5"/>
      <c r="AJ4423" s="5"/>
      <c r="AK4423" s="5"/>
      <c r="AL4423" s="5"/>
      <c r="AM4423" s="31"/>
      <c r="AN4423" s="5"/>
      <c r="CB4423" s="50"/>
    </row>
    <row r="4424" spans="33:80" x14ac:dyDescent="0.2">
      <c r="AG4424" s="5"/>
      <c r="AH4424" s="5"/>
      <c r="AI4424" s="5"/>
      <c r="AJ4424" s="5"/>
      <c r="AK4424" s="5"/>
      <c r="AL4424" s="5"/>
      <c r="AM4424" s="31"/>
      <c r="AN4424" s="5"/>
      <c r="CB4424" s="50"/>
    </row>
    <row r="4425" spans="33:80" x14ac:dyDescent="0.2">
      <c r="AG4425" s="5"/>
      <c r="AH4425" s="5"/>
      <c r="AI4425" s="5"/>
      <c r="AJ4425" s="5"/>
      <c r="AK4425" s="5"/>
      <c r="AL4425" s="5"/>
      <c r="AM4425" s="31"/>
      <c r="AN4425" s="5"/>
      <c r="CB4425" s="50"/>
    </row>
    <row r="4426" spans="33:80" x14ac:dyDescent="0.2">
      <c r="AG4426" s="5"/>
      <c r="AH4426" s="5"/>
      <c r="AI4426" s="5"/>
      <c r="AJ4426" s="5"/>
      <c r="AK4426" s="5"/>
      <c r="AL4426" s="5"/>
      <c r="AM4426" s="31"/>
      <c r="AN4426" s="5"/>
      <c r="CB4426" s="50"/>
    </row>
    <row r="4427" spans="33:80" x14ac:dyDescent="0.2">
      <c r="AG4427" s="5"/>
      <c r="AH4427" s="5"/>
      <c r="AI4427" s="5"/>
      <c r="AJ4427" s="5"/>
      <c r="AK4427" s="5"/>
      <c r="AL4427" s="5"/>
      <c r="AM4427" s="31"/>
      <c r="AN4427" s="5"/>
      <c r="CB4427" s="50"/>
    </row>
    <row r="4428" spans="33:80" x14ac:dyDescent="0.2">
      <c r="AG4428" s="5"/>
      <c r="AH4428" s="5"/>
      <c r="AI4428" s="5"/>
      <c r="AJ4428" s="5"/>
      <c r="AK4428" s="5"/>
      <c r="AL4428" s="5"/>
      <c r="AM4428" s="31"/>
      <c r="AN4428" s="5"/>
      <c r="CB4428" s="50"/>
    </row>
    <row r="4429" spans="33:80" x14ac:dyDescent="0.2">
      <c r="AG4429" s="5"/>
      <c r="AH4429" s="5"/>
      <c r="AI4429" s="5"/>
      <c r="AJ4429" s="5"/>
      <c r="AK4429" s="5"/>
      <c r="AL4429" s="5"/>
      <c r="AM4429" s="31"/>
      <c r="AN4429" s="5"/>
      <c r="CB4429" s="50"/>
    </row>
    <row r="4430" spans="33:80" x14ac:dyDescent="0.2">
      <c r="AG4430" s="5"/>
      <c r="AH4430" s="5"/>
      <c r="AI4430" s="5"/>
      <c r="AJ4430" s="5"/>
      <c r="AK4430" s="5"/>
      <c r="AL4430" s="5"/>
      <c r="AM4430" s="31"/>
      <c r="AN4430" s="5"/>
      <c r="CB4430" s="50"/>
    </row>
    <row r="4431" spans="33:80" x14ac:dyDescent="0.2">
      <c r="AG4431" s="5"/>
      <c r="AH4431" s="5"/>
      <c r="AI4431" s="5"/>
      <c r="AJ4431" s="5"/>
      <c r="AK4431" s="5"/>
      <c r="AL4431" s="5"/>
      <c r="AM4431" s="31"/>
      <c r="AN4431" s="5"/>
      <c r="CB4431" s="50"/>
    </row>
    <row r="4432" spans="33:80" x14ac:dyDescent="0.2">
      <c r="AG4432" s="5"/>
      <c r="AH4432" s="5"/>
      <c r="AI4432" s="5"/>
      <c r="AJ4432" s="5"/>
      <c r="AK4432" s="5"/>
      <c r="AL4432" s="5"/>
      <c r="AM4432" s="31"/>
      <c r="AN4432" s="5"/>
      <c r="CB4432" s="50"/>
    </row>
    <row r="4433" spans="33:80" x14ac:dyDescent="0.2">
      <c r="AG4433" s="5"/>
      <c r="AH4433" s="5"/>
      <c r="AI4433" s="5"/>
      <c r="AJ4433" s="5"/>
      <c r="AK4433" s="5"/>
      <c r="AL4433" s="5"/>
      <c r="AM4433" s="31"/>
      <c r="AN4433" s="5"/>
      <c r="CB4433" s="50"/>
    </row>
    <row r="4434" spans="33:80" x14ac:dyDescent="0.2">
      <c r="AG4434" s="5"/>
      <c r="AH4434" s="5"/>
      <c r="AI4434" s="5"/>
      <c r="AJ4434" s="5"/>
      <c r="AK4434" s="5"/>
      <c r="AL4434" s="5"/>
      <c r="AM4434" s="31"/>
      <c r="AN4434" s="5"/>
      <c r="CB4434" s="50"/>
    </row>
    <row r="4435" spans="33:80" x14ac:dyDescent="0.2">
      <c r="AG4435" s="5"/>
      <c r="AH4435" s="5"/>
      <c r="AI4435" s="5"/>
      <c r="AJ4435" s="5"/>
      <c r="AK4435" s="5"/>
      <c r="AL4435" s="5"/>
      <c r="AM4435" s="31"/>
      <c r="AN4435" s="5"/>
      <c r="CB4435" s="50"/>
    </row>
    <row r="4436" spans="33:80" x14ac:dyDescent="0.2">
      <c r="AG4436" s="5"/>
      <c r="AH4436" s="5"/>
      <c r="AI4436" s="5"/>
      <c r="AJ4436" s="5"/>
      <c r="AK4436" s="5"/>
      <c r="AL4436" s="5"/>
      <c r="AM4436" s="31"/>
      <c r="AN4436" s="5"/>
      <c r="CB4436" s="50"/>
    </row>
    <row r="4437" spans="33:80" x14ac:dyDescent="0.2">
      <c r="AG4437" s="5"/>
      <c r="AH4437" s="5"/>
      <c r="AI4437" s="5"/>
      <c r="AJ4437" s="5"/>
      <c r="AK4437" s="5"/>
      <c r="AL4437" s="5"/>
      <c r="AM4437" s="31"/>
      <c r="AN4437" s="5"/>
      <c r="CB4437" s="50"/>
    </row>
    <row r="4438" spans="33:80" x14ac:dyDescent="0.2">
      <c r="AG4438" s="5"/>
      <c r="AH4438" s="5"/>
      <c r="AI4438" s="5"/>
      <c r="AJ4438" s="5"/>
      <c r="AK4438" s="5"/>
      <c r="AL4438" s="5"/>
      <c r="AM4438" s="31"/>
      <c r="AN4438" s="5"/>
      <c r="CB4438" s="50"/>
    </row>
    <row r="4439" spans="33:80" x14ac:dyDescent="0.2">
      <c r="AG4439" s="5"/>
      <c r="AH4439" s="5"/>
      <c r="AI4439" s="5"/>
      <c r="AJ4439" s="5"/>
      <c r="AK4439" s="5"/>
      <c r="AL4439" s="5"/>
      <c r="AM4439" s="31"/>
      <c r="AN4439" s="5"/>
      <c r="CB4439" s="50"/>
    </row>
    <row r="4440" spans="33:80" x14ac:dyDescent="0.2">
      <c r="AG4440" s="5"/>
      <c r="AH4440" s="5"/>
      <c r="AI4440" s="5"/>
      <c r="AJ4440" s="5"/>
      <c r="AK4440" s="5"/>
      <c r="AL4440" s="5"/>
      <c r="AM4440" s="31"/>
      <c r="AN4440" s="5"/>
      <c r="CB4440" s="50"/>
    </row>
    <row r="4441" spans="33:80" x14ac:dyDescent="0.2">
      <c r="AG4441" s="5"/>
      <c r="AH4441" s="5"/>
      <c r="AI4441" s="5"/>
      <c r="AJ4441" s="5"/>
      <c r="AK4441" s="5"/>
      <c r="AL4441" s="5"/>
      <c r="AM4441" s="31"/>
      <c r="AN4441" s="5"/>
      <c r="CB4441" s="50"/>
    </row>
    <row r="4442" spans="33:80" x14ac:dyDescent="0.2">
      <c r="AG4442" s="5"/>
      <c r="AH4442" s="5"/>
      <c r="AI4442" s="5"/>
      <c r="AJ4442" s="5"/>
      <c r="AK4442" s="5"/>
      <c r="AL4442" s="5"/>
      <c r="AM4442" s="31"/>
      <c r="AN4442" s="5"/>
      <c r="CB4442" s="50"/>
    </row>
    <row r="4443" spans="33:80" x14ac:dyDescent="0.2">
      <c r="AG4443" s="5"/>
      <c r="AH4443" s="5"/>
      <c r="AI4443" s="5"/>
      <c r="AJ4443" s="5"/>
      <c r="AK4443" s="5"/>
      <c r="AL4443" s="5"/>
      <c r="AM4443" s="31"/>
      <c r="AN4443" s="5"/>
      <c r="CB4443" s="50"/>
    </row>
    <row r="4444" spans="33:80" x14ac:dyDescent="0.2">
      <c r="AG4444" s="5"/>
      <c r="AH4444" s="5"/>
      <c r="AI4444" s="5"/>
      <c r="AJ4444" s="5"/>
      <c r="AK4444" s="5"/>
      <c r="AL4444" s="5"/>
      <c r="AM4444" s="31"/>
      <c r="AN4444" s="5"/>
      <c r="CB4444" s="50"/>
    </row>
    <row r="4445" spans="33:80" x14ac:dyDescent="0.2">
      <c r="AG4445" s="5"/>
      <c r="AH4445" s="5"/>
      <c r="AI4445" s="5"/>
      <c r="AJ4445" s="5"/>
      <c r="AK4445" s="5"/>
      <c r="AL4445" s="5"/>
      <c r="AM4445" s="31"/>
      <c r="AN4445" s="5"/>
      <c r="CB4445" s="50"/>
    </row>
    <row r="4446" spans="33:80" x14ac:dyDescent="0.2">
      <c r="AG4446" s="5"/>
      <c r="AH4446" s="5"/>
      <c r="AI4446" s="5"/>
      <c r="AJ4446" s="5"/>
      <c r="AK4446" s="5"/>
      <c r="AL4446" s="5"/>
      <c r="AM4446" s="31"/>
      <c r="AN4446" s="5"/>
      <c r="CB4446" s="50"/>
    </row>
    <row r="4447" spans="33:80" x14ac:dyDescent="0.2">
      <c r="AG4447" s="5"/>
      <c r="AH4447" s="5"/>
      <c r="AI4447" s="5"/>
      <c r="AJ4447" s="5"/>
      <c r="AK4447" s="5"/>
      <c r="AL4447" s="5"/>
      <c r="AM4447" s="31"/>
      <c r="AN4447" s="5"/>
      <c r="CB4447" s="50"/>
    </row>
    <row r="4448" spans="33:80" x14ac:dyDescent="0.2">
      <c r="AG4448" s="5"/>
      <c r="AH4448" s="5"/>
      <c r="AI4448" s="5"/>
      <c r="AJ4448" s="5"/>
      <c r="AK4448" s="5"/>
      <c r="AL4448" s="5"/>
      <c r="AM4448" s="31"/>
      <c r="AN4448" s="5"/>
      <c r="CB4448" s="50"/>
    </row>
    <row r="4449" spans="33:80" x14ac:dyDescent="0.2">
      <c r="AG4449" s="5"/>
      <c r="AH4449" s="5"/>
      <c r="AI4449" s="5"/>
      <c r="AJ4449" s="5"/>
      <c r="AK4449" s="5"/>
      <c r="AL4449" s="5"/>
      <c r="AM4449" s="31"/>
      <c r="AN4449" s="5"/>
      <c r="CB4449" s="50"/>
    </row>
    <row r="4450" spans="33:80" x14ac:dyDescent="0.2">
      <c r="AG4450" s="5"/>
      <c r="AH4450" s="5"/>
      <c r="AI4450" s="5"/>
      <c r="AJ4450" s="5"/>
      <c r="AK4450" s="5"/>
      <c r="AL4450" s="5"/>
      <c r="AM4450" s="31"/>
      <c r="AN4450" s="5"/>
      <c r="CB4450" s="50"/>
    </row>
    <row r="4451" spans="33:80" x14ac:dyDescent="0.2">
      <c r="AG4451" s="5"/>
      <c r="AH4451" s="5"/>
      <c r="AI4451" s="5"/>
      <c r="AJ4451" s="5"/>
      <c r="AK4451" s="5"/>
      <c r="AL4451" s="5"/>
      <c r="AM4451" s="31"/>
      <c r="AN4451" s="5"/>
      <c r="CB4451" s="50"/>
    </row>
    <row r="4452" spans="33:80" x14ac:dyDescent="0.2">
      <c r="AG4452" s="5"/>
      <c r="AH4452" s="5"/>
      <c r="AI4452" s="5"/>
      <c r="AJ4452" s="5"/>
      <c r="AK4452" s="5"/>
      <c r="AL4452" s="5"/>
      <c r="AM4452" s="31"/>
      <c r="AN4452" s="5"/>
      <c r="CB4452" s="50"/>
    </row>
    <row r="4453" spans="33:80" x14ac:dyDescent="0.2">
      <c r="AG4453" s="5"/>
      <c r="AH4453" s="5"/>
      <c r="AI4453" s="5"/>
      <c r="AJ4453" s="5"/>
      <c r="AK4453" s="5"/>
      <c r="AL4453" s="5"/>
      <c r="AM4453" s="31"/>
      <c r="AN4453" s="5"/>
      <c r="CB4453" s="50"/>
    </row>
    <row r="4454" spans="33:80" x14ac:dyDescent="0.2">
      <c r="AG4454" s="5"/>
      <c r="AH4454" s="5"/>
      <c r="AI4454" s="5"/>
      <c r="AJ4454" s="5"/>
      <c r="AK4454" s="5"/>
      <c r="AL4454" s="5"/>
      <c r="AM4454" s="31"/>
      <c r="AN4454" s="5"/>
      <c r="CB4454" s="50"/>
    </row>
    <row r="4455" spans="33:80" x14ac:dyDescent="0.2">
      <c r="AG4455" s="5"/>
      <c r="AH4455" s="5"/>
      <c r="AI4455" s="5"/>
      <c r="AJ4455" s="5"/>
      <c r="AK4455" s="5"/>
      <c r="AL4455" s="5"/>
      <c r="AM4455" s="31"/>
      <c r="AN4455" s="5"/>
      <c r="CB4455" s="50"/>
    </row>
    <row r="4456" spans="33:80" x14ac:dyDescent="0.2">
      <c r="AG4456" s="5"/>
      <c r="AH4456" s="5"/>
      <c r="AI4456" s="5"/>
      <c r="AJ4456" s="5"/>
      <c r="AK4456" s="5"/>
      <c r="AL4456" s="5"/>
      <c r="AM4456" s="31"/>
      <c r="AN4456" s="5"/>
      <c r="CB4456" s="50"/>
    </row>
    <row r="4457" spans="33:80" x14ac:dyDescent="0.2">
      <c r="AG4457" s="5"/>
      <c r="AH4457" s="5"/>
      <c r="AI4457" s="5"/>
      <c r="AJ4457" s="5"/>
      <c r="AK4457" s="5"/>
      <c r="AL4457" s="5"/>
      <c r="AM4457" s="31"/>
      <c r="AN4457" s="5"/>
      <c r="CB4457" s="50"/>
    </row>
    <row r="4458" spans="33:80" x14ac:dyDescent="0.2">
      <c r="AG4458" s="5"/>
      <c r="AH4458" s="5"/>
      <c r="AI4458" s="5"/>
      <c r="AJ4458" s="5"/>
      <c r="AK4458" s="5"/>
      <c r="AL4458" s="5"/>
      <c r="AM4458" s="31"/>
      <c r="AN4458" s="5"/>
      <c r="CB4458" s="50"/>
    </row>
    <row r="4459" spans="33:80" x14ac:dyDescent="0.2">
      <c r="AG4459" s="5"/>
      <c r="AH4459" s="5"/>
      <c r="AI4459" s="5"/>
      <c r="AJ4459" s="5"/>
      <c r="AK4459" s="5"/>
      <c r="AL4459" s="5"/>
      <c r="AM4459" s="31"/>
      <c r="AN4459" s="5"/>
      <c r="CB4459" s="50"/>
    </row>
    <row r="4460" spans="33:80" x14ac:dyDescent="0.2">
      <c r="AG4460" s="5"/>
      <c r="AH4460" s="5"/>
      <c r="AI4460" s="5"/>
      <c r="AJ4460" s="5"/>
      <c r="AK4460" s="5"/>
      <c r="AL4460" s="5"/>
      <c r="AM4460" s="31"/>
      <c r="AN4460" s="5"/>
      <c r="CB4460" s="50"/>
    </row>
    <row r="4461" spans="33:80" x14ac:dyDescent="0.2">
      <c r="AG4461" s="5"/>
      <c r="AH4461" s="5"/>
      <c r="AI4461" s="5"/>
      <c r="AJ4461" s="5"/>
      <c r="AK4461" s="5"/>
      <c r="AL4461" s="5"/>
      <c r="AM4461" s="31"/>
      <c r="AN4461" s="5"/>
      <c r="CB4461" s="50"/>
    </row>
    <row r="4462" spans="33:80" x14ac:dyDescent="0.2">
      <c r="AG4462" s="5"/>
      <c r="AH4462" s="5"/>
      <c r="AI4462" s="5"/>
      <c r="AJ4462" s="5"/>
      <c r="AK4462" s="5"/>
      <c r="AL4462" s="5"/>
      <c r="AM4462" s="31"/>
      <c r="AN4462" s="5"/>
      <c r="CB4462" s="50"/>
    </row>
    <row r="4463" spans="33:80" x14ac:dyDescent="0.2">
      <c r="AG4463" s="5"/>
      <c r="AH4463" s="5"/>
      <c r="AI4463" s="5"/>
      <c r="AJ4463" s="5"/>
      <c r="AK4463" s="5"/>
      <c r="AL4463" s="5"/>
      <c r="AM4463" s="31"/>
      <c r="AN4463" s="5"/>
      <c r="CB4463" s="50"/>
    </row>
    <row r="4464" spans="33:80" x14ac:dyDescent="0.2">
      <c r="AG4464" s="5"/>
      <c r="AH4464" s="5"/>
      <c r="AI4464" s="5"/>
      <c r="AJ4464" s="5"/>
      <c r="AK4464" s="5"/>
      <c r="AL4464" s="5"/>
      <c r="AM4464" s="31"/>
      <c r="AN4464" s="5"/>
      <c r="CB4464" s="50"/>
    </row>
    <row r="4465" spans="33:80" x14ac:dyDescent="0.2">
      <c r="AG4465" s="5"/>
      <c r="AH4465" s="5"/>
      <c r="AI4465" s="5"/>
      <c r="AJ4465" s="5"/>
      <c r="AK4465" s="5"/>
      <c r="AL4465" s="5"/>
      <c r="AM4465" s="31"/>
      <c r="AN4465" s="5"/>
      <c r="CB4465" s="50"/>
    </row>
    <row r="4466" spans="33:80" x14ac:dyDescent="0.2">
      <c r="AG4466" s="5"/>
      <c r="AH4466" s="5"/>
      <c r="AI4466" s="5"/>
      <c r="AJ4466" s="5"/>
      <c r="AK4466" s="5"/>
      <c r="AL4466" s="5"/>
      <c r="AM4466" s="31"/>
      <c r="AN4466" s="5"/>
      <c r="CB4466" s="50"/>
    </row>
    <row r="4467" spans="33:80" x14ac:dyDescent="0.2">
      <c r="AG4467" s="5"/>
      <c r="AH4467" s="5"/>
      <c r="AI4467" s="5"/>
      <c r="AJ4467" s="5"/>
      <c r="AK4467" s="5"/>
      <c r="AL4467" s="5"/>
      <c r="AM4467" s="31"/>
      <c r="AN4467" s="5"/>
      <c r="CB4467" s="50"/>
    </row>
    <row r="4468" spans="33:80" x14ac:dyDescent="0.2">
      <c r="AG4468" s="5"/>
      <c r="AH4468" s="5"/>
      <c r="AI4468" s="5"/>
      <c r="AJ4468" s="5"/>
      <c r="AK4468" s="5"/>
      <c r="AL4468" s="5"/>
      <c r="AM4468" s="31"/>
      <c r="AN4468" s="5"/>
      <c r="CB4468" s="50"/>
    </row>
    <row r="4469" spans="33:80" x14ac:dyDescent="0.2">
      <c r="AG4469" s="5"/>
      <c r="AH4469" s="5"/>
      <c r="AI4469" s="5"/>
      <c r="AJ4469" s="5"/>
      <c r="AK4469" s="5"/>
      <c r="AL4469" s="5"/>
      <c r="AM4469" s="31"/>
      <c r="AN4469" s="5"/>
      <c r="CB4469" s="50"/>
    </row>
    <row r="4470" spans="33:80" x14ac:dyDescent="0.2">
      <c r="AG4470" s="5"/>
      <c r="AH4470" s="5"/>
      <c r="AI4470" s="5"/>
      <c r="AJ4470" s="5"/>
      <c r="AK4470" s="5"/>
      <c r="AL4470" s="5"/>
      <c r="AM4470" s="31"/>
      <c r="AN4470" s="5"/>
      <c r="CB4470" s="50"/>
    </row>
    <row r="4471" spans="33:80" x14ac:dyDescent="0.2">
      <c r="AG4471" s="5"/>
      <c r="AH4471" s="5"/>
      <c r="AI4471" s="5"/>
      <c r="AJ4471" s="5"/>
      <c r="AK4471" s="5"/>
      <c r="AL4471" s="5"/>
      <c r="AM4471" s="31"/>
      <c r="AN4471" s="5"/>
      <c r="CB4471" s="50"/>
    </row>
    <row r="4472" spans="33:80" x14ac:dyDescent="0.2">
      <c r="AG4472" s="5"/>
      <c r="AH4472" s="5"/>
      <c r="AI4472" s="5"/>
      <c r="AJ4472" s="5"/>
      <c r="AK4472" s="5"/>
      <c r="AL4472" s="5"/>
      <c r="AM4472" s="31"/>
      <c r="AN4472" s="5"/>
      <c r="CB4472" s="50"/>
    </row>
    <row r="4473" spans="33:80" x14ac:dyDescent="0.2">
      <c r="AG4473" s="5"/>
      <c r="AH4473" s="5"/>
      <c r="AI4473" s="5"/>
      <c r="AJ4473" s="5"/>
      <c r="AK4473" s="5"/>
      <c r="AL4473" s="5"/>
      <c r="AM4473" s="31"/>
      <c r="AN4473" s="5"/>
      <c r="CB4473" s="50"/>
    </row>
    <row r="4474" spans="33:80" x14ac:dyDescent="0.2">
      <c r="AG4474" s="5"/>
      <c r="AH4474" s="5"/>
      <c r="AI4474" s="5"/>
      <c r="AJ4474" s="5"/>
      <c r="AK4474" s="5"/>
      <c r="AL4474" s="5"/>
      <c r="AM4474" s="31"/>
      <c r="AN4474" s="5"/>
      <c r="CB4474" s="50"/>
    </row>
    <row r="4475" spans="33:80" x14ac:dyDescent="0.2">
      <c r="AG4475" s="5"/>
      <c r="AH4475" s="5"/>
      <c r="AI4475" s="5"/>
      <c r="AJ4475" s="5"/>
      <c r="AK4475" s="5"/>
      <c r="AL4475" s="5"/>
      <c r="AM4475" s="31"/>
      <c r="AN4475" s="5"/>
      <c r="CB4475" s="50"/>
    </row>
    <row r="4476" spans="33:80" x14ac:dyDescent="0.2">
      <c r="AG4476" s="5"/>
      <c r="AH4476" s="5"/>
      <c r="AI4476" s="5"/>
      <c r="AJ4476" s="5"/>
      <c r="AK4476" s="5"/>
      <c r="AL4476" s="5"/>
      <c r="AM4476" s="31"/>
      <c r="AN4476" s="5"/>
      <c r="CB4476" s="50"/>
    </row>
    <row r="4477" spans="33:80" x14ac:dyDescent="0.2">
      <c r="AG4477" s="5"/>
      <c r="AH4477" s="5"/>
      <c r="AI4477" s="5"/>
      <c r="AJ4477" s="5"/>
      <c r="AK4477" s="5"/>
      <c r="AL4477" s="5"/>
      <c r="AM4477" s="31"/>
      <c r="AN4477" s="5"/>
      <c r="CB4477" s="50"/>
    </row>
    <row r="4478" spans="33:80" x14ac:dyDescent="0.2">
      <c r="AG4478" s="5"/>
      <c r="AH4478" s="5"/>
      <c r="AI4478" s="5"/>
      <c r="AJ4478" s="5"/>
      <c r="AK4478" s="5"/>
      <c r="AL4478" s="5"/>
      <c r="AM4478" s="31"/>
      <c r="AN4478" s="5"/>
      <c r="CB4478" s="50"/>
    </row>
    <row r="4479" spans="33:80" x14ac:dyDescent="0.2">
      <c r="AG4479" s="5"/>
      <c r="AH4479" s="5"/>
      <c r="AI4479" s="5"/>
      <c r="AJ4479" s="5"/>
      <c r="AK4479" s="5"/>
      <c r="AL4479" s="5"/>
      <c r="AM4479" s="31"/>
      <c r="AN4479" s="5"/>
      <c r="CB4479" s="50"/>
    </row>
    <row r="4480" spans="33:80" x14ac:dyDescent="0.2">
      <c r="AG4480" s="5"/>
      <c r="AH4480" s="5"/>
      <c r="AI4480" s="5"/>
      <c r="AJ4480" s="5"/>
      <c r="AK4480" s="5"/>
      <c r="AL4480" s="5"/>
      <c r="AM4480" s="31"/>
      <c r="AN4480" s="5"/>
      <c r="CB4480" s="50"/>
    </row>
    <row r="4481" spans="33:80" x14ac:dyDescent="0.2">
      <c r="AG4481" s="5"/>
      <c r="AH4481" s="5"/>
      <c r="AI4481" s="5"/>
      <c r="AJ4481" s="5"/>
      <c r="AK4481" s="5"/>
      <c r="AL4481" s="5"/>
      <c r="AM4481" s="31"/>
      <c r="AN4481" s="5"/>
      <c r="CB4481" s="50"/>
    </row>
    <row r="4482" spans="33:80" x14ac:dyDescent="0.2">
      <c r="AG4482" s="5"/>
      <c r="AH4482" s="5"/>
      <c r="AI4482" s="5"/>
      <c r="AJ4482" s="5"/>
      <c r="AK4482" s="5"/>
      <c r="AL4482" s="5"/>
      <c r="AM4482" s="31"/>
      <c r="AN4482" s="5"/>
      <c r="CB4482" s="50"/>
    </row>
    <row r="4483" spans="33:80" x14ac:dyDescent="0.2">
      <c r="AG4483" s="5"/>
      <c r="AH4483" s="5"/>
      <c r="AI4483" s="5"/>
      <c r="AJ4483" s="5"/>
      <c r="AK4483" s="5"/>
      <c r="AL4483" s="5"/>
      <c r="AM4483" s="31"/>
      <c r="AN4483" s="5"/>
      <c r="CB4483" s="50"/>
    </row>
    <row r="4484" spans="33:80" x14ac:dyDescent="0.2">
      <c r="AG4484" s="5"/>
      <c r="AH4484" s="5"/>
      <c r="AI4484" s="5"/>
      <c r="AJ4484" s="5"/>
      <c r="AK4484" s="5"/>
      <c r="AL4484" s="5"/>
      <c r="AM4484" s="31"/>
      <c r="AN4484" s="5"/>
      <c r="CB4484" s="50"/>
    </row>
    <row r="4485" spans="33:80" x14ac:dyDescent="0.2">
      <c r="AG4485" s="5"/>
      <c r="AH4485" s="5"/>
      <c r="AI4485" s="5"/>
      <c r="AJ4485" s="5"/>
      <c r="AK4485" s="5"/>
      <c r="AL4485" s="5"/>
      <c r="AM4485" s="31"/>
      <c r="AN4485" s="5"/>
      <c r="CB4485" s="50"/>
    </row>
    <row r="4486" spans="33:80" x14ac:dyDescent="0.2">
      <c r="AG4486" s="5"/>
      <c r="AH4486" s="5"/>
      <c r="AI4486" s="5"/>
      <c r="AJ4486" s="5"/>
      <c r="AK4486" s="5"/>
      <c r="AL4486" s="5"/>
      <c r="AM4486" s="31"/>
      <c r="AN4486" s="5"/>
      <c r="CB4486" s="50"/>
    </row>
    <row r="4487" spans="33:80" x14ac:dyDescent="0.2">
      <c r="AG4487" s="5"/>
      <c r="AH4487" s="5"/>
      <c r="AI4487" s="5"/>
      <c r="AJ4487" s="5"/>
      <c r="AK4487" s="5"/>
      <c r="AL4487" s="5"/>
      <c r="AM4487" s="31"/>
      <c r="AN4487" s="5"/>
      <c r="CB4487" s="50"/>
    </row>
    <row r="4488" spans="33:80" x14ac:dyDescent="0.2">
      <c r="AG4488" s="5"/>
      <c r="AH4488" s="5"/>
      <c r="AI4488" s="5"/>
      <c r="AJ4488" s="5"/>
      <c r="AK4488" s="5"/>
      <c r="AL4488" s="5"/>
      <c r="AM4488" s="31"/>
      <c r="AN4488" s="5"/>
      <c r="CB4488" s="50"/>
    </row>
    <row r="4489" spans="33:80" x14ac:dyDescent="0.2">
      <c r="AG4489" s="5"/>
      <c r="AH4489" s="5"/>
      <c r="AI4489" s="5"/>
      <c r="AJ4489" s="5"/>
      <c r="AK4489" s="5"/>
      <c r="AL4489" s="5"/>
      <c r="AM4489" s="31"/>
      <c r="AN4489" s="5"/>
      <c r="CB4489" s="50"/>
    </row>
    <row r="4490" spans="33:80" x14ac:dyDescent="0.2">
      <c r="AG4490" s="5"/>
      <c r="AH4490" s="5"/>
      <c r="AI4490" s="5"/>
      <c r="AJ4490" s="5"/>
      <c r="AK4490" s="5"/>
      <c r="AL4490" s="5"/>
      <c r="AM4490" s="31"/>
      <c r="AN4490" s="5"/>
      <c r="CB4490" s="50"/>
    </row>
    <row r="4491" spans="33:80" x14ac:dyDescent="0.2">
      <c r="AG4491" s="5"/>
      <c r="AH4491" s="5"/>
      <c r="AI4491" s="5"/>
      <c r="AJ4491" s="5"/>
      <c r="AK4491" s="5"/>
      <c r="AL4491" s="5"/>
      <c r="AM4491" s="31"/>
      <c r="AN4491" s="5"/>
      <c r="CB4491" s="50"/>
    </row>
    <row r="4492" spans="33:80" x14ac:dyDescent="0.2">
      <c r="AG4492" s="5"/>
      <c r="AH4492" s="5"/>
      <c r="AI4492" s="5"/>
      <c r="AJ4492" s="5"/>
      <c r="AK4492" s="5"/>
      <c r="AL4492" s="5"/>
      <c r="AM4492" s="31"/>
      <c r="AN4492" s="5"/>
      <c r="CB4492" s="50"/>
    </row>
    <row r="4493" spans="33:80" x14ac:dyDescent="0.2">
      <c r="AG4493" s="5"/>
      <c r="AH4493" s="5"/>
      <c r="AI4493" s="5"/>
      <c r="AJ4493" s="5"/>
      <c r="AK4493" s="5"/>
      <c r="AL4493" s="5"/>
      <c r="AM4493" s="31"/>
      <c r="AN4493" s="5"/>
      <c r="CB4493" s="50"/>
    </row>
    <row r="4494" spans="33:80" x14ac:dyDescent="0.2">
      <c r="AG4494" s="5"/>
      <c r="AH4494" s="5"/>
      <c r="AI4494" s="5"/>
      <c r="AJ4494" s="5"/>
      <c r="AK4494" s="5"/>
      <c r="AL4494" s="5"/>
      <c r="AM4494" s="31"/>
      <c r="AN4494" s="5"/>
      <c r="CB4494" s="50"/>
    </row>
    <row r="4495" spans="33:80" x14ac:dyDescent="0.2">
      <c r="AG4495" s="5"/>
      <c r="AH4495" s="5"/>
      <c r="AI4495" s="5"/>
      <c r="AJ4495" s="5"/>
      <c r="AK4495" s="5"/>
      <c r="AL4495" s="5"/>
      <c r="AM4495" s="31"/>
      <c r="AN4495" s="5"/>
      <c r="CB4495" s="50"/>
    </row>
    <row r="4496" spans="33:80" x14ac:dyDescent="0.2">
      <c r="AG4496" s="5"/>
      <c r="AH4496" s="5"/>
      <c r="AI4496" s="5"/>
      <c r="AJ4496" s="5"/>
      <c r="AK4496" s="5"/>
      <c r="AL4496" s="5"/>
      <c r="AM4496" s="31"/>
      <c r="AN4496" s="5"/>
      <c r="CB4496" s="50"/>
    </row>
    <row r="4497" spans="33:80" x14ac:dyDescent="0.2">
      <c r="AG4497" s="5"/>
      <c r="AH4497" s="5"/>
      <c r="AI4497" s="5"/>
      <c r="AJ4497" s="5"/>
      <c r="AK4497" s="5"/>
      <c r="AL4497" s="5"/>
      <c r="AM4497" s="31"/>
      <c r="AN4497" s="5"/>
      <c r="CB4497" s="50"/>
    </row>
    <row r="4498" spans="33:80" x14ac:dyDescent="0.2">
      <c r="AG4498" s="5"/>
      <c r="AH4498" s="5"/>
      <c r="AI4498" s="5"/>
      <c r="AJ4498" s="5"/>
      <c r="AK4498" s="5"/>
      <c r="AL4498" s="5"/>
      <c r="AM4498" s="31"/>
      <c r="AN4498" s="5"/>
      <c r="CB4498" s="50"/>
    </row>
    <row r="4499" spans="33:80" x14ac:dyDescent="0.2">
      <c r="AG4499" s="5"/>
      <c r="AH4499" s="5"/>
      <c r="AI4499" s="5"/>
      <c r="AJ4499" s="5"/>
      <c r="AK4499" s="5"/>
      <c r="AL4499" s="5"/>
      <c r="AM4499" s="31"/>
      <c r="AN4499" s="5"/>
      <c r="CB4499" s="50"/>
    </row>
    <row r="4500" spans="33:80" x14ac:dyDescent="0.2">
      <c r="AG4500" s="5"/>
      <c r="AH4500" s="5"/>
      <c r="AI4500" s="5"/>
      <c r="AJ4500" s="5"/>
      <c r="AK4500" s="5"/>
      <c r="AL4500" s="5"/>
      <c r="AM4500" s="31"/>
      <c r="AN4500" s="5"/>
      <c r="CB4500" s="50"/>
    </row>
    <row r="4501" spans="33:80" x14ac:dyDescent="0.2">
      <c r="AG4501" s="5"/>
      <c r="AH4501" s="5"/>
      <c r="AI4501" s="5"/>
      <c r="AJ4501" s="5"/>
      <c r="AK4501" s="5"/>
      <c r="AL4501" s="5"/>
      <c r="AM4501" s="31"/>
      <c r="AN4501" s="5"/>
      <c r="CB4501" s="50"/>
    </row>
    <row r="4502" spans="33:80" x14ac:dyDescent="0.2">
      <c r="AG4502" s="5"/>
      <c r="AH4502" s="5"/>
      <c r="AI4502" s="5"/>
      <c r="AJ4502" s="5"/>
      <c r="AK4502" s="5"/>
      <c r="AL4502" s="5"/>
      <c r="AM4502" s="31"/>
      <c r="AN4502" s="5"/>
      <c r="CB4502" s="50"/>
    </row>
    <row r="4503" spans="33:80" x14ac:dyDescent="0.2">
      <c r="AG4503" s="5"/>
      <c r="AH4503" s="5"/>
      <c r="AI4503" s="5"/>
      <c r="AJ4503" s="5"/>
      <c r="AK4503" s="5"/>
      <c r="AL4503" s="5"/>
      <c r="AM4503" s="31"/>
      <c r="AN4503" s="5"/>
      <c r="CB4503" s="50"/>
    </row>
    <row r="4504" spans="33:80" x14ac:dyDescent="0.2">
      <c r="AG4504" s="5"/>
      <c r="AH4504" s="5"/>
      <c r="AI4504" s="5"/>
      <c r="AJ4504" s="5"/>
      <c r="AK4504" s="5"/>
      <c r="AL4504" s="5"/>
      <c r="AM4504" s="31"/>
      <c r="AN4504" s="5"/>
      <c r="CB4504" s="50"/>
    </row>
    <row r="4505" spans="33:80" x14ac:dyDescent="0.2">
      <c r="AG4505" s="5"/>
      <c r="AH4505" s="5"/>
      <c r="AI4505" s="5"/>
      <c r="AJ4505" s="5"/>
      <c r="AK4505" s="5"/>
      <c r="AL4505" s="5"/>
      <c r="AM4505" s="31"/>
      <c r="AN4505" s="5"/>
      <c r="CB4505" s="50"/>
    </row>
    <row r="4506" spans="33:80" x14ac:dyDescent="0.2">
      <c r="AG4506" s="5"/>
      <c r="AH4506" s="5"/>
      <c r="AI4506" s="5"/>
      <c r="AJ4506" s="5"/>
      <c r="AK4506" s="5"/>
      <c r="AL4506" s="5"/>
      <c r="AM4506" s="31"/>
      <c r="AN4506" s="5"/>
      <c r="CB4506" s="50"/>
    </row>
    <row r="4507" spans="33:80" x14ac:dyDescent="0.2">
      <c r="AG4507" s="5"/>
      <c r="AH4507" s="5"/>
      <c r="AI4507" s="5"/>
      <c r="AJ4507" s="5"/>
      <c r="AK4507" s="5"/>
      <c r="AL4507" s="5"/>
      <c r="AM4507" s="31"/>
      <c r="AN4507" s="5"/>
      <c r="CB4507" s="50"/>
    </row>
    <row r="4508" spans="33:80" x14ac:dyDescent="0.2">
      <c r="AG4508" s="5"/>
      <c r="AH4508" s="5"/>
      <c r="AI4508" s="5"/>
      <c r="AJ4508" s="5"/>
      <c r="AK4508" s="5"/>
      <c r="AL4508" s="5"/>
      <c r="AM4508" s="31"/>
      <c r="AN4508" s="5"/>
      <c r="CB4508" s="50"/>
    </row>
    <row r="4509" spans="33:80" x14ac:dyDescent="0.2">
      <c r="AG4509" s="5"/>
      <c r="AH4509" s="5"/>
      <c r="AI4509" s="5"/>
      <c r="AJ4509" s="5"/>
      <c r="AK4509" s="5"/>
      <c r="AL4509" s="5"/>
      <c r="AM4509" s="31"/>
      <c r="AN4509" s="5"/>
      <c r="CB4509" s="50"/>
    </row>
    <row r="4510" spans="33:80" x14ac:dyDescent="0.2">
      <c r="AG4510" s="5"/>
      <c r="AH4510" s="5"/>
      <c r="AI4510" s="5"/>
      <c r="AJ4510" s="5"/>
      <c r="AK4510" s="5"/>
      <c r="AL4510" s="5"/>
      <c r="AM4510" s="31"/>
      <c r="AN4510" s="5"/>
      <c r="CB4510" s="50"/>
    </row>
    <row r="4511" spans="33:80" x14ac:dyDescent="0.2">
      <c r="AG4511" s="5"/>
      <c r="AH4511" s="5"/>
      <c r="AI4511" s="5"/>
      <c r="AJ4511" s="5"/>
      <c r="AK4511" s="5"/>
      <c r="AL4511" s="5"/>
      <c r="AM4511" s="31"/>
      <c r="AN4511" s="5"/>
      <c r="CB4511" s="50"/>
    </row>
    <row r="4512" spans="33:80" x14ac:dyDescent="0.2">
      <c r="AG4512" s="5"/>
      <c r="AH4512" s="5"/>
      <c r="AI4512" s="5"/>
      <c r="AJ4512" s="5"/>
      <c r="AK4512" s="5"/>
      <c r="AL4512" s="5"/>
      <c r="AM4512" s="31"/>
      <c r="AN4512" s="5"/>
      <c r="CB4512" s="50"/>
    </row>
    <row r="4513" spans="33:80" x14ac:dyDescent="0.2">
      <c r="AG4513" s="5"/>
      <c r="AH4513" s="5"/>
      <c r="AI4513" s="5"/>
      <c r="AJ4513" s="5"/>
      <c r="AK4513" s="5"/>
      <c r="AL4513" s="5"/>
      <c r="AM4513" s="31"/>
      <c r="AN4513" s="5"/>
      <c r="CB4513" s="50"/>
    </row>
    <row r="4514" spans="33:80" x14ac:dyDescent="0.2">
      <c r="AG4514" s="5"/>
      <c r="AH4514" s="5"/>
      <c r="AI4514" s="5"/>
      <c r="AJ4514" s="5"/>
      <c r="AK4514" s="5"/>
      <c r="AL4514" s="5"/>
      <c r="AM4514" s="31"/>
      <c r="AN4514" s="5"/>
      <c r="CB4514" s="50"/>
    </row>
    <row r="4515" spans="33:80" x14ac:dyDescent="0.2">
      <c r="AG4515" s="5"/>
      <c r="AH4515" s="5"/>
      <c r="AI4515" s="5"/>
      <c r="AJ4515" s="5"/>
      <c r="AK4515" s="5"/>
      <c r="AL4515" s="5"/>
      <c r="AM4515" s="31"/>
      <c r="AN4515" s="5"/>
      <c r="CB4515" s="50"/>
    </row>
    <row r="4516" spans="33:80" x14ac:dyDescent="0.2">
      <c r="AG4516" s="5"/>
      <c r="AH4516" s="5"/>
      <c r="AI4516" s="5"/>
      <c r="AJ4516" s="5"/>
      <c r="AK4516" s="5"/>
      <c r="AL4516" s="5"/>
      <c r="AM4516" s="31"/>
      <c r="AN4516" s="5"/>
      <c r="CB4516" s="50"/>
    </row>
    <row r="4517" spans="33:80" x14ac:dyDescent="0.2">
      <c r="AG4517" s="5"/>
      <c r="AH4517" s="5"/>
      <c r="AI4517" s="5"/>
      <c r="AJ4517" s="5"/>
      <c r="AK4517" s="5"/>
      <c r="AL4517" s="5"/>
      <c r="AM4517" s="31"/>
      <c r="AN4517" s="5"/>
      <c r="CB4517" s="50"/>
    </row>
    <row r="4518" spans="33:80" x14ac:dyDescent="0.2">
      <c r="AG4518" s="5"/>
      <c r="AH4518" s="5"/>
      <c r="AI4518" s="5"/>
      <c r="AJ4518" s="5"/>
      <c r="AK4518" s="5"/>
      <c r="AL4518" s="5"/>
      <c r="AM4518" s="31"/>
      <c r="AN4518" s="5"/>
      <c r="CB4518" s="50"/>
    </row>
    <row r="4519" spans="33:80" x14ac:dyDescent="0.2">
      <c r="AG4519" s="5"/>
      <c r="AH4519" s="5"/>
      <c r="AI4519" s="5"/>
      <c r="AJ4519" s="5"/>
      <c r="AK4519" s="5"/>
      <c r="AL4519" s="5"/>
      <c r="AM4519" s="31"/>
      <c r="AN4519" s="5"/>
      <c r="CB4519" s="50"/>
    </row>
    <row r="4520" spans="33:80" x14ac:dyDescent="0.2">
      <c r="AG4520" s="5"/>
      <c r="AH4520" s="5"/>
      <c r="AI4520" s="5"/>
      <c r="AJ4520" s="5"/>
      <c r="AK4520" s="5"/>
      <c r="AL4520" s="5"/>
      <c r="AM4520" s="31"/>
      <c r="AN4520" s="5"/>
      <c r="CB4520" s="50"/>
    </row>
    <row r="4521" spans="33:80" x14ac:dyDescent="0.2">
      <c r="AG4521" s="5"/>
      <c r="AH4521" s="5"/>
      <c r="AI4521" s="5"/>
      <c r="AJ4521" s="5"/>
      <c r="AK4521" s="5"/>
      <c r="AL4521" s="5"/>
      <c r="AM4521" s="31"/>
      <c r="AN4521" s="5"/>
      <c r="CB4521" s="50"/>
    </row>
    <row r="4522" spans="33:80" x14ac:dyDescent="0.2">
      <c r="AG4522" s="5"/>
      <c r="AH4522" s="5"/>
      <c r="AI4522" s="5"/>
      <c r="AJ4522" s="5"/>
      <c r="AK4522" s="5"/>
      <c r="AL4522" s="5"/>
      <c r="AM4522" s="31"/>
      <c r="AN4522" s="5"/>
      <c r="CB4522" s="50"/>
    </row>
    <row r="4523" spans="33:80" x14ac:dyDescent="0.2">
      <c r="AG4523" s="5"/>
      <c r="AH4523" s="5"/>
      <c r="AI4523" s="5"/>
      <c r="AJ4523" s="5"/>
      <c r="AK4523" s="5"/>
      <c r="AL4523" s="5"/>
      <c r="AM4523" s="31"/>
      <c r="AN4523" s="5"/>
      <c r="CB4523" s="50"/>
    </row>
    <row r="4524" spans="33:80" x14ac:dyDescent="0.2">
      <c r="AG4524" s="5"/>
      <c r="AH4524" s="5"/>
      <c r="AI4524" s="5"/>
      <c r="AJ4524" s="5"/>
      <c r="AK4524" s="5"/>
      <c r="AL4524" s="5"/>
      <c r="AM4524" s="31"/>
      <c r="AN4524" s="5"/>
      <c r="CB4524" s="50"/>
    </row>
    <row r="4525" spans="33:80" x14ac:dyDescent="0.2">
      <c r="AG4525" s="5"/>
      <c r="AH4525" s="5"/>
      <c r="AI4525" s="5"/>
      <c r="AJ4525" s="5"/>
      <c r="AK4525" s="5"/>
      <c r="AL4525" s="5"/>
      <c r="AM4525" s="31"/>
      <c r="AN4525" s="5"/>
      <c r="CB4525" s="50"/>
    </row>
    <row r="4526" spans="33:80" x14ac:dyDescent="0.2">
      <c r="AG4526" s="5"/>
      <c r="AH4526" s="5"/>
      <c r="AI4526" s="5"/>
      <c r="AJ4526" s="5"/>
      <c r="AK4526" s="5"/>
      <c r="AL4526" s="5"/>
      <c r="AM4526" s="31"/>
      <c r="AN4526" s="5"/>
      <c r="CB4526" s="50"/>
    </row>
    <row r="4527" spans="33:80" x14ac:dyDescent="0.2">
      <c r="AG4527" s="5"/>
      <c r="AH4527" s="5"/>
      <c r="AI4527" s="5"/>
      <c r="AJ4527" s="5"/>
      <c r="AK4527" s="5"/>
      <c r="AL4527" s="5"/>
      <c r="AM4527" s="31"/>
      <c r="AN4527" s="5"/>
      <c r="CB4527" s="50"/>
    </row>
    <row r="4528" spans="33:80" x14ac:dyDescent="0.2">
      <c r="AG4528" s="5"/>
      <c r="AH4528" s="5"/>
      <c r="AI4528" s="5"/>
      <c r="AJ4528" s="5"/>
      <c r="AK4528" s="5"/>
      <c r="AL4528" s="5"/>
      <c r="AM4528" s="31"/>
      <c r="AN4528" s="5"/>
      <c r="CB4528" s="50"/>
    </row>
    <row r="4529" spans="33:80" x14ac:dyDescent="0.2">
      <c r="AG4529" s="5"/>
      <c r="AH4529" s="5"/>
      <c r="AI4529" s="5"/>
      <c r="AJ4529" s="5"/>
      <c r="AK4529" s="5"/>
      <c r="AL4529" s="5"/>
      <c r="AM4529" s="31"/>
      <c r="AN4529" s="5"/>
      <c r="CB4529" s="50"/>
    </row>
    <row r="4530" spans="33:80" x14ac:dyDescent="0.2">
      <c r="AG4530" s="5"/>
      <c r="AH4530" s="5"/>
      <c r="AI4530" s="5"/>
      <c r="AJ4530" s="5"/>
      <c r="AK4530" s="5"/>
      <c r="AL4530" s="5"/>
      <c r="AM4530" s="31"/>
      <c r="AN4530" s="5"/>
      <c r="CB4530" s="50"/>
    </row>
    <row r="4531" spans="33:80" x14ac:dyDescent="0.2">
      <c r="AG4531" s="5"/>
      <c r="AH4531" s="5"/>
      <c r="AI4531" s="5"/>
      <c r="AJ4531" s="5"/>
      <c r="AK4531" s="5"/>
      <c r="AL4531" s="5"/>
      <c r="AM4531" s="31"/>
      <c r="AN4531" s="5"/>
      <c r="CB4531" s="50"/>
    </row>
    <row r="4532" spans="33:80" x14ac:dyDescent="0.2">
      <c r="AG4532" s="5"/>
      <c r="AH4532" s="5"/>
      <c r="AI4532" s="5"/>
      <c r="AJ4532" s="5"/>
      <c r="AK4532" s="5"/>
      <c r="AL4532" s="5"/>
      <c r="AM4532" s="31"/>
      <c r="AN4532" s="5"/>
      <c r="CB4532" s="50"/>
    </row>
    <row r="4533" spans="33:80" x14ac:dyDescent="0.2">
      <c r="AG4533" s="5"/>
      <c r="AH4533" s="5"/>
      <c r="AI4533" s="5"/>
      <c r="AJ4533" s="5"/>
      <c r="AK4533" s="5"/>
      <c r="AL4533" s="5"/>
      <c r="AM4533" s="31"/>
      <c r="AN4533" s="5"/>
      <c r="CB4533" s="50"/>
    </row>
    <row r="4534" spans="33:80" x14ac:dyDescent="0.2">
      <c r="AG4534" s="5"/>
      <c r="AH4534" s="5"/>
      <c r="AI4534" s="5"/>
      <c r="AJ4534" s="5"/>
      <c r="AK4534" s="5"/>
      <c r="AL4534" s="5"/>
      <c r="AM4534" s="31"/>
      <c r="AN4534" s="5"/>
      <c r="CB4534" s="50"/>
    </row>
    <row r="4535" spans="33:80" x14ac:dyDescent="0.2">
      <c r="AG4535" s="5"/>
      <c r="AH4535" s="5"/>
      <c r="AI4535" s="5"/>
      <c r="AJ4535" s="5"/>
      <c r="AK4535" s="5"/>
      <c r="AL4535" s="5"/>
      <c r="AM4535" s="31"/>
      <c r="AN4535" s="5"/>
      <c r="CB4535" s="50"/>
    </row>
    <row r="4536" spans="33:80" x14ac:dyDescent="0.2">
      <c r="AG4536" s="5"/>
      <c r="AH4536" s="5"/>
      <c r="AI4536" s="5"/>
      <c r="AJ4536" s="5"/>
      <c r="AK4536" s="5"/>
      <c r="AL4536" s="5"/>
      <c r="AM4536" s="31"/>
      <c r="AN4536" s="5"/>
      <c r="CB4536" s="50"/>
    </row>
    <row r="4537" spans="33:80" x14ac:dyDescent="0.2">
      <c r="AG4537" s="5"/>
      <c r="AH4537" s="5"/>
      <c r="AI4537" s="5"/>
      <c r="AJ4537" s="5"/>
      <c r="AK4537" s="5"/>
      <c r="AL4537" s="5"/>
      <c r="AM4537" s="31"/>
      <c r="AN4537" s="5"/>
      <c r="CB4537" s="50"/>
    </row>
    <row r="4538" spans="33:80" x14ac:dyDescent="0.2">
      <c r="AG4538" s="5"/>
      <c r="AH4538" s="5"/>
      <c r="AI4538" s="5"/>
      <c r="AJ4538" s="5"/>
      <c r="AK4538" s="5"/>
      <c r="AL4538" s="5"/>
      <c r="AM4538" s="31"/>
      <c r="AN4538" s="5"/>
      <c r="CB4538" s="50"/>
    </row>
    <row r="4539" spans="33:80" x14ac:dyDescent="0.2">
      <c r="AG4539" s="5"/>
      <c r="AH4539" s="5"/>
      <c r="AI4539" s="5"/>
      <c r="AJ4539" s="5"/>
      <c r="AK4539" s="5"/>
      <c r="AL4539" s="5"/>
      <c r="AM4539" s="31"/>
      <c r="AN4539" s="5"/>
      <c r="CB4539" s="50"/>
    </row>
    <row r="4540" spans="33:80" x14ac:dyDescent="0.2">
      <c r="AG4540" s="5"/>
      <c r="AH4540" s="5"/>
      <c r="AI4540" s="5"/>
      <c r="AJ4540" s="5"/>
      <c r="AK4540" s="5"/>
      <c r="AL4540" s="5"/>
      <c r="AM4540" s="31"/>
      <c r="AN4540" s="5"/>
      <c r="CB4540" s="50"/>
    </row>
    <row r="4541" spans="33:80" x14ac:dyDescent="0.2">
      <c r="AG4541" s="5"/>
      <c r="AH4541" s="5"/>
      <c r="AI4541" s="5"/>
      <c r="AJ4541" s="5"/>
      <c r="AK4541" s="5"/>
      <c r="AL4541" s="5"/>
      <c r="AM4541" s="31"/>
      <c r="AN4541" s="5"/>
      <c r="CB4541" s="50"/>
    </row>
    <row r="4542" spans="33:80" x14ac:dyDescent="0.2">
      <c r="AG4542" s="5"/>
      <c r="AH4542" s="5"/>
      <c r="AI4542" s="5"/>
      <c r="AJ4542" s="5"/>
      <c r="AK4542" s="5"/>
      <c r="AL4542" s="5"/>
      <c r="AM4542" s="31"/>
      <c r="AN4542" s="5"/>
      <c r="CB4542" s="50"/>
    </row>
    <row r="4543" spans="33:80" x14ac:dyDescent="0.2">
      <c r="AG4543" s="5"/>
      <c r="AH4543" s="5"/>
      <c r="AI4543" s="5"/>
      <c r="AJ4543" s="5"/>
      <c r="AK4543" s="5"/>
      <c r="AL4543" s="5"/>
      <c r="AM4543" s="31"/>
      <c r="AN4543" s="5"/>
      <c r="CB4543" s="50"/>
    </row>
    <row r="4544" spans="33:80" x14ac:dyDescent="0.2">
      <c r="AG4544" s="5"/>
      <c r="AH4544" s="5"/>
      <c r="AI4544" s="5"/>
      <c r="AJ4544" s="5"/>
      <c r="AK4544" s="5"/>
      <c r="AL4544" s="5"/>
      <c r="AM4544" s="31"/>
      <c r="AN4544" s="5"/>
      <c r="CB4544" s="50"/>
    </row>
    <row r="4545" spans="33:80" x14ac:dyDescent="0.2">
      <c r="AG4545" s="5"/>
      <c r="AH4545" s="5"/>
      <c r="AI4545" s="5"/>
      <c r="AJ4545" s="5"/>
      <c r="AK4545" s="5"/>
      <c r="AL4545" s="5"/>
      <c r="AM4545" s="31"/>
      <c r="AN4545" s="5"/>
      <c r="CB4545" s="50"/>
    </row>
    <row r="4546" spans="33:80" x14ac:dyDescent="0.2">
      <c r="AG4546" s="5"/>
      <c r="AH4546" s="5"/>
      <c r="AI4546" s="5"/>
      <c r="AJ4546" s="5"/>
      <c r="AK4546" s="5"/>
      <c r="AL4546" s="5"/>
      <c r="AM4546" s="31"/>
      <c r="AN4546" s="5"/>
      <c r="CB4546" s="50"/>
    </row>
    <row r="4547" spans="33:80" x14ac:dyDescent="0.2">
      <c r="AG4547" s="5"/>
      <c r="AH4547" s="5"/>
      <c r="AI4547" s="5"/>
      <c r="AJ4547" s="5"/>
      <c r="AK4547" s="5"/>
      <c r="AL4547" s="5"/>
      <c r="AM4547" s="31"/>
      <c r="AN4547" s="5"/>
      <c r="CB4547" s="50"/>
    </row>
    <row r="4548" spans="33:80" x14ac:dyDescent="0.2">
      <c r="AG4548" s="5"/>
      <c r="AH4548" s="5"/>
      <c r="AI4548" s="5"/>
      <c r="AJ4548" s="5"/>
      <c r="AK4548" s="5"/>
      <c r="AL4548" s="5"/>
      <c r="AM4548" s="31"/>
      <c r="AN4548" s="5"/>
      <c r="CB4548" s="50"/>
    </row>
    <row r="4549" spans="33:80" x14ac:dyDescent="0.2">
      <c r="AG4549" s="5"/>
      <c r="AH4549" s="5"/>
      <c r="AI4549" s="5"/>
      <c r="AJ4549" s="5"/>
      <c r="AK4549" s="5"/>
      <c r="AL4549" s="5"/>
      <c r="AM4549" s="31"/>
      <c r="AN4549" s="5"/>
      <c r="CB4549" s="50"/>
    </row>
    <row r="4550" spans="33:80" x14ac:dyDescent="0.2">
      <c r="AG4550" s="5"/>
      <c r="AH4550" s="5"/>
      <c r="AI4550" s="5"/>
      <c r="AJ4550" s="5"/>
      <c r="AK4550" s="5"/>
      <c r="AL4550" s="5"/>
      <c r="AM4550" s="31"/>
      <c r="AN4550" s="5"/>
      <c r="CB4550" s="50"/>
    </row>
    <row r="4551" spans="33:80" x14ac:dyDescent="0.2">
      <c r="AG4551" s="5"/>
      <c r="AH4551" s="5"/>
      <c r="AI4551" s="5"/>
      <c r="AJ4551" s="5"/>
      <c r="AK4551" s="5"/>
      <c r="AL4551" s="5"/>
      <c r="AM4551" s="31"/>
      <c r="AN4551" s="5"/>
      <c r="CB4551" s="50"/>
    </row>
    <row r="4552" spans="33:80" x14ac:dyDescent="0.2">
      <c r="AG4552" s="5"/>
      <c r="AH4552" s="5"/>
      <c r="AI4552" s="5"/>
      <c r="AJ4552" s="5"/>
      <c r="AK4552" s="5"/>
      <c r="AL4552" s="5"/>
      <c r="AM4552" s="31"/>
      <c r="AN4552" s="5"/>
      <c r="CB4552" s="50"/>
    </row>
    <row r="4553" spans="33:80" x14ac:dyDescent="0.2">
      <c r="AG4553" s="5"/>
      <c r="AH4553" s="5"/>
      <c r="AI4553" s="5"/>
      <c r="AJ4553" s="5"/>
      <c r="AK4553" s="5"/>
      <c r="AL4553" s="5"/>
      <c r="AM4553" s="31"/>
      <c r="AN4553" s="5"/>
      <c r="CB4553" s="50"/>
    </row>
    <row r="4554" spans="33:80" x14ac:dyDescent="0.2">
      <c r="AG4554" s="5"/>
      <c r="AH4554" s="5"/>
      <c r="AI4554" s="5"/>
      <c r="AJ4554" s="5"/>
      <c r="AK4554" s="5"/>
      <c r="AL4554" s="5"/>
      <c r="AM4554" s="31"/>
      <c r="AN4554" s="5"/>
      <c r="CB4554" s="50"/>
    </row>
    <row r="4555" spans="33:80" x14ac:dyDescent="0.2">
      <c r="AG4555" s="5"/>
      <c r="AH4555" s="5"/>
      <c r="AI4555" s="5"/>
      <c r="AJ4555" s="5"/>
      <c r="AK4555" s="5"/>
      <c r="AL4555" s="5"/>
      <c r="AM4555" s="31"/>
      <c r="AN4555" s="5"/>
      <c r="CB4555" s="50"/>
    </row>
    <row r="4556" spans="33:80" x14ac:dyDescent="0.2">
      <c r="AG4556" s="5"/>
      <c r="AH4556" s="5"/>
      <c r="AI4556" s="5"/>
      <c r="AJ4556" s="5"/>
      <c r="AK4556" s="5"/>
      <c r="AL4556" s="5"/>
      <c r="AM4556" s="31"/>
      <c r="AN4556" s="5"/>
      <c r="CB4556" s="50"/>
    </row>
    <row r="4557" spans="33:80" x14ac:dyDescent="0.2">
      <c r="AG4557" s="5"/>
      <c r="AH4557" s="5"/>
      <c r="AI4557" s="5"/>
      <c r="AJ4557" s="5"/>
      <c r="AK4557" s="5"/>
      <c r="AL4557" s="5"/>
      <c r="AM4557" s="31"/>
      <c r="AN4557" s="5"/>
      <c r="CB4557" s="50"/>
    </row>
    <row r="4558" spans="33:80" x14ac:dyDescent="0.2">
      <c r="AG4558" s="5"/>
      <c r="AH4558" s="5"/>
      <c r="AI4558" s="5"/>
      <c r="AJ4558" s="5"/>
      <c r="AK4558" s="5"/>
      <c r="AL4558" s="5"/>
      <c r="AM4558" s="31"/>
      <c r="AN4558" s="5"/>
      <c r="CB4558" s="50"/>
    </row>
    <row r="4559" spans="33:80" x14ac:dyDescent="0.2">
      <c r="AG4559" s="5"/>
      <c r="AH4559" s="5"/>
      <c r="AI4559" s="5"/>
      <c r="AJ4559" s="5"/>
      <c r="AK4559" s="5"/>
      <c r="AL4559" s="5"/>
      <c r="AM4559" s="31"/>
      <c r="AN4559" s="5"/>
      <c r="CB4559" s="50"/>
    </row>
    <row r="4560" spans="33:80" x14ac:dyDescent="0.2">
      <c r="AG4560" s="5"/>
      <c r="AH4560" s="5"/>
      <c r="AI4560" s="5"/>
      <c r="AJ4560" s="5"/>
      <c r="AK4560" s="5"/>
      <c r="AL4560" s="5"/>
      <c r="AM4560" s="31"/>
      <c r="AN4560" s="5"/>
      <c r="CB4560" s="50"/>
    </row>
    <row r="4561" spans="33:80" x14ac:dyDescent="0.2">
      <c r="AG4561" s="5"/>
      <c r="AH4561" s="5"/>
      <c r="AI4561" s="5"/>
      <c r="AJ4561" s="5"/>
      <c r="AK4561" s="5"/>
      <c r="AL4561" s="5"/>
      <c r="AM4561" s="31"/>
      <c r="AN4561" s="5"/>
      <c r="CB4561" s="50"/>
    </row>
    <row r="4562" spans="33:80" x14ac:dyDescent="0.2">
      <c r="AG4562" s="5"/>
      <c r="AH4562" s="5"/>
      <c r="AI4562" s="5"/>
      <c r="AJ4562" s="5"/>
      <c r="AK4562" s="5"/>
      <c r="AL4562" s="5"/>
      <c r="AM4562" s="31"/>
      <c r="AN4562" s="5"/>
      <c r="CB4562" s="50"/>
    </row>
    <row r="4563" spans="33:80" x14ac:dyDescent="0.2">
      <c r="AG4563" s="5"/>
      <c r="AH4563" s="5"/>
      <c r="AI4563" s="5"/>
      <c r="AJ4563" s="5"/>
      <c r="AK4563" s="5"/>
      <c r="AL4563" s="5"/>
      <c r="AM4563" s="31"/>
      <c r="AN4563" s="5"/>
      <c r="CB4563" s="50"/>
    </row>
    <row r="4564" spans="33:80" x14ac:dyDescent="0.2">
      <c r="AG4564" s="5"/>
      <c r="AH4564" s="5"/>
      <c r="AI4564" s="5"/>
      <c r="AJ4564" s="5"/>
      <c r="AK4564" s="5"/>
      <c r="AL4564" s="5"/>
      <c r="AM4564" s="31"/>
      <c r="AN4564" s="5"/>
      <c r="CB4564" s="50"/>
    </row>
    <row r="4565" spans="33:80" x14ac:dyDescent="0.2">
      <c r="AG4565" s="5"/>
      <c r="AH4565" s="5"/>
      <c r="AI4565" s="5"/>
      <c r="AJ4565" s="5"/>
      <c r="AK4565" s="5"/>
      <c r="AL4565" s="5"/>
      <c r="AM4565" s="31"/>
      <c r="AN4565" s="5"/>
      <c r="CB4565" s="50"/>
    </row>
    <row r="4566" spans="33:80" x14ac:dyDescent="0.2">
      <c r="AG4566" s="5"/>
      <c r="AH4566" s="5"/>
      <c r="AI4566" s="5"/>
      <c r="AJ4566" s="5"/>
      <c r="AK4566" s="5"/>
      <c r="AL4566" s="5"/>
      <c r="AM4566" s="31"/>
      <c r="AN4566" s="5"/>
      <c r="CB4566" s="50"/>
    </row>
    <row r="4567" spans="33:80" x14ac:dyDescent="0.2">
      <c r="AG4567" s="5"/>
      <c r="AH4567" s="5"/>
      <c r="AI4567" s="5"/>
      <c r="AJ4567" s="5"/>
      <c r="AK4567" s="5"/>
      <c r="AL4567" s="5"/>
      <c r="AM4567" s="31"/>
      <c r="AN4567" s="5"/>
      <c r="CB4567" s="50"/>
    </row>
    <row r="4568" spans="33:80" x14ac:dyDescent="0.2">
      <c r="AG4568" s="5"/>
      <c r="AH4568" s="5"/>
      <c r="AI4568" s="5"/>
      <c r="AJ4568" s="5"/>
      <c r="AK4568" s="5"/>
      <c r="AL4568" s="5"/>
      <c r="AM4568" s="31"/>
      <c r="AN4568" s="5"/>
      <c r="CB4568" s="50"/>
    </row>
    <row r="4569" spans="33:80" x14ac:dyDescent="0.2">
      <c r="AG4569" s="5"/>
      <c r="AH4569" s="5"/>
      <c r="AI4569" s="5"/>
      <c r="AJ4569" s="5"/>
      <c r="AK4569" s="5"/>
      <c r="AL4569" s="5"/>
      <c r="AM4569" s="31"/>
      <c r="AN4569" s="5"/>
      <c r="CB4569" s="50"/>
    </row>
    <row r="4570" spans="33:80" x14ac:dyDescent="0.2">
      <c r="AG4570" s="5"/>
      <c r="AH4570" s="5"/>
      <c r="AI4570" s="5"/>
      <c r="AJ4570" s="5"/>
      <c r="AK4570" s="5"/>
      <c r="AL4570" s="5"/>
      <c r="AM4570" s="31"/>
      <c r="AN4570" s="5"/>
      <c r="CB4570" s="50"/>
    </row>
    <row r="4571" spans="33:80" x14ac:dyDescent="0.2">
      <c r="AG4571" s="5"/>
      <c r="AH4571" s="5"/>
      <c r="AI4571" s="5"/>
      <c r="AJ4571" s="5"/>
      <c r="AK4571" s="5"/>
      <c r="AL4571" s="5"/>
      <c r="AM4571" s="31"/>
      <c r="AN4571" s="5"/>
      <c r="CB4571" s="50"/>
    </row>
    <row r="4572" spans="33:80" x14ac:dyDescent="0.2">
      <c r="AG4572" s="5"/>
      <c r="AH4572" s="5"/>
      <c r="AI4572" s="5"/>
      <c r="AJ4572" s="5"/>
      <c r="AK4572" s="5"/>
      <c r="AL4572" s="5"/>
      <c r="AM4572" s="31"/>
      <c r="AN4572" s="5"/>
      <c r="CB4572" s="50"/>
    </row>
    <row r="4573" spans="33:80" x14ac:dyDescent="0.2">
      <c r="AG4573" s="5"/>
      <c r="AH4573" s="5"/>
      <c r="AI4573" s="5"/>
      <c r="AJ4573" s="5"/>
      <c r="AK4573" s="5"/>
      <c r="AL4573" s="5"/>
      <c r="AM4573" s="31"/>
      <c r="AN4573" s="5"/>
      <c r="CB4573" s="50"/>
    </row>
    <row r="4574" spans="33:80" x14ac:dyDescent="0.2">
      <c r="AG4574" s="5"/>
      <c r="AH4574" s="5"/>
      <c r="AI4574" s="5"/>
      <c r="AJ4574" s="5"/>
      <c r="AK4574" s="5"/>
      <c r="AL4574" s="5"/>
      <c r="AM4574" s="31"/>
      <c r="AN4574" s="5"/>
      <c r="CB4574" s="50"/>
    </row>
    <row r="4575" spans="33:80" x14ac:dyDescent="0.2">
      <c r="AG4575" s="5"/>
      <c r="AH4575" s="5"/>
      <c r="AI4575" s="5"/>
      <c r="AJ4575" s="5"/>
      <c r="AK4575" s="5"/>
      <c r="AL4575" s="5"/>
      <c r="AM4575" s="31"/>
      <c r="AN4575" s="5"/>
      <c r="CB4575" s="50"/>
    </row>
    <row r="4576" spans="33:80" x14ac:dyDescent="0.2">
      <c r="AG4576" s="5"/>
      <c r="AH4576" s="5"/>
      <c r="AI4576" s="5"/>
      <c r="AJ4576" s="5"/>
      <c r="AK4576" s="5"/>
      <c r="AL4576" s="5"/>
      <c r="AM4576" s="31"/>
      <c r="AN4576" s="5"/>
      <c r="CB4576" s="50"/>
    </row>
    <row r="4577" spans="33:80" x14ac:dyDescent="0.2">
      <c r="AG4577" s="5"/>
      <c r="AH4577" s="5"/>
      <c r="AI4577" s="5"/>
      <c r="AJ4577" s="5"/>
      <c r="AK4577" s="5"/>
      <c r="AL4577" s="5"/>
      <c r="AM4577" s="31"/>
      <c r="AN4577" s="5"/>
      <c r="CB4577" s="50"/>
    </row>
    <row r="4578" spans="33:80" x14ac:dyDescent="0.2">
      <c r="AG4578" s="5"/>
      <c r="AH4578" s="5"/>
      <c r="AI4578" s="5"/>
      <c r="AJ4578" s="5"/>
      <c r="AK4578" s="5"/>
      <c r="AL4578" s="5"/>
      <c r="AM4578" s="31"/>
      <c r="AN4578" s="5"/>
      <c r="CB4578" s="50"/>
    </row>
    <row r="4579" spans="33:80" x14ac:dyDescent="0.2">
      <c r="AG4579" s="5"/>
      <c r="AH4579" s="5"/>
      <c r="AI4579" s="5"/>
      <c r="AJ4579" s="5"/>
      <c r="AK4579" s="5"/>
      <c r="AL4579" s="5"/>
      <c r="AM4579" s="31"/>
      <c r="AN4579" s="5"/>
      <c r="CB4579" s="50"/>
    </row>
    <row r="4580" spans="33:80" x14ac:dyDescent="0.2">
      <c r="AG4580" s="5"/>
      <c r="AH4580" s="5"/>
      <c r="AI4580" s="5"/>
      <c r="AJ4580" s="5"/>
      <c r="AK4580" s="5"/>
      <c r="AL4580" s="5"/>
      <c r="AM4580" s="31"/>
      <c r="AN4580" s="5"/>
      <c r="CB4580" s="50"/>
    </row>
    <row r="4581" spans="33:80" x14ac:dyDescent="0.2">
      <c r="AG4581" s="5"/>
      <c r="AH4581" s="5"/>
      <c r="AI4581" s="5"/>
      <c r="AJ4581" s="5"/>
      <c r="AK4581" s="5"/>
      <c r="AL4581" s="5"/>
      <c r="AM4581" s="31"/>
      <c r="AN4581" s="5"/>
      <c r="CB4581" s="50"/>
    </row>
    <row r="4582" spans="33:80" x14ac:dyDescent="0.2">
      <c r="AG4582" s="5"/>
      <c r="AH4582" s="5"/>
      <c r="AI4582" s="5"/>
      <c r="AJ4582" s="5"/>
      <c r="AK4582" s="5"/>
      <c r="AL4582" s="5"/>
      <c r="AM4582" s="31"/>
      <c r="AN4582" s="5"/>
      <c r="CB4582" s="50"/>
    </row>
    <row r="4583" spans="33:80" x14ac:dyDescent="0.2">
      <c r="AG4583" s="5"/>
      <c r="AH4583" s="5"/>
      <c r="AI4583" s="5"/>
      <c r="AJ4583" s="5"/>
      <c r="AK4583" s="5"/>
      <c r="AL4583" s="5"/>
      <c r="AM4583" s="31"/>
      <c r="AN4583" s="5"/>
      <c r="CB4583" s="50"/>
    </row>
    <row r="4584" spans="33:80" x14ac:dyDescent="0.2">
      <c r="AG4584" s="5"/>
      <c r="AH4584" s="5"/>
      <c r="AI4584" s="5"/>
      <c r="AJ4584" s="5"/>
      <c r="AK4584" s="5"/>
      <c r="AL4584" s="5"/>
      <c r="AM4584" s="31"/>
      <c r="AN4584" s="5"/>
      <c r="CB4584" s="50"/>
    </row>
    <row r="4585" spans="33:80" x14ac:dyDescent="0.2">
      <c r="AG4585" s="5"/>
      <c r="AH4585" s="5"/>
      <c r="AI4585" s="5"/>
      <c r="AJ4585" s="5"/>
      <c r="AK4585" s="5"/>
      <c r="AL4585" s="5"/>
      <c r="AM4585" s="31"/>
      <c r="AN4585" s="5"/>
      <c r="CB4585" s="50"/>
    </row>
    <row r="4586" spans="33:80" x14ac:dyDescent="0.2">
      <c r="AG4586" s="5"/>
      <c r="AH4586" s="5"/>
      <c r="AI4586" s="5"/>
      <c r="AJ4586" s="5"/>
      <c r="AK4586" s="5"/>
      <c r="AL4586" s="5"/>
      <c r="AM4586" s="31"/>
      <c r="AN4586" s="5"/>
      <c r="CB4586" s="50"/>
    </row>
    <row r="4587" spans="33:80" x14ac:dyDescent="0.2">
      <c r="AG4587" s="5"/>
      <c r="AH4587" s="5"/>
      <c r="AI4587" s="5"/>
      <c r="AJ4587" s="5"/>
      <c r="AK4587" s="5"/>
      <c r="AL4587" s="5"/>
      <c r="AM4587" s="31"/>
      <c r="AN4587" s="5"/>
      <c r="CB4587" s="50"/>
    </row>
    <row r="4588" spans="33:80" x14ac:dyDescent="0.2">
      <c r="AG4588" s="5"/>
      <c r="AH4588" s="5"/>
      <c r="AI4588" s="5"/>
      <c r="AJ4588" s="5"/>
      <c r="AK4588" s="5"/>
      <c r="AL4588" s="5"/>
      <c r="AM4588" s="31"/>
      <c r="AN4588" s="5"/>
      <c r="CB4588" s="50"/>
    </row>
    <row r="4589" spans="33:80" x14ac:dyDescent="0.2">
      <c r="AG4589" s="5"/>
      <c r="AH4589" s="5"/>
      <c r="AI4589" s="5"/>
      <c r="AJ4589" s="5"/>
      <c r="AK4589" s="5"/>
      <c r="AL4589" s="5"/>
      <c r="AM4589" s="31"/>
      <c r="AN4589" s="5"/>
      <c r="CB4589" s="50"/>
    </row>
    <row r="4590" spans="33:80" x14ac:dyDescent="0.2">
      <c r="AG4590" s="5"/>
      <c r="AH4590" s="5"/>
      <c r="AI4590" s="5"/>
      <c r="AJ4590" s="5"/>
      <c r="AK4590" s="5"/>
      <c r="AL4590" s="5"/>
      <c r="AM4590" s="31"/>
      <c r="AN4590" s="5"/>
      <c r="CB4590" s="50"/>
    </row>
    <row r="4591" spans="33:80" x14ac:dyDescent="0.2">
      <c r="AG4591" s="5"/>
      <c r="AH4591" s="5"/>
      <c r="AI4591" s="5"/>
      <c r="AJ4591" s="5"/>
      <c r="AK4591" s="5"/>
      <c r="AL4591" s="5"/>
      <c r="AM4591" s="31"/>
      <c r="AN4591" s="5"/>
      <c r="CB4591" s="50"/>
    </row>
    <row r="4592" spans="33:80" x14ac:dyDescent="0.2">
      <c r="AG4592" s="5"/>
      <c r="AH4592" s="5"/>
      <c r="AI4592" s="5"/>
      <c r="AJ4592" s="5"/>
      <c r="AK4592" s="5"/>
      <c r="AL4592" s="5"/>
      <c r="AM4592" s="31"/>
      <c r="AN4592" s="5"/>
      <c r="CB4592" s="50"/>
    </row>
    <row r="4593" spans="33:80" x14ac:dyDescent="0.2">
      <c r="AG4593" s="5"/>
      <c r="AH4593" s="5"/>
      <c r="AI4593" s="5"/>
      <c r="AJ4593" s="5"/>
      <c r="AK4593" s="5"/>
      <c r="AL4593" s="5"/>
      <c r="AM4593" s="31"/>
      <c r="AN4593" s="5"/>
      <c r="CB4593" s="50"/>
    </row>
    <row r="4594" spans="33:80" x14ac:dyDescent="0.2">
      <c r="AG4594" s="5"/>
      <c r="AH4594" s="5"/>
      <c r="AI4594" s="5"/>
      <c r="AJ4594" s="5"/>
      <c r="AK4594" s="5"/>
      <c r="AL4594" s="5"/>
      <c r="AM4594" s="31"/>
      <c r="AN4594" s="5"/>
      <c r="CB4594" s="50"/>
    </row>
    <row r="4595" spans="33:80" x14ac:dyDescent="0.2">
      <c r="AG4595" s="5"/>
      <c r="AH4595" s="5"/>
      <c r="AI4595" s="5"/>
      <c r="AJ4595" s="5"/>
      <c r="AK4595" s="5"/>
      <c r="AL4595" s="5"/>
      <c r="AM4595" s="31"/>
      <c r="AN4595" s="5"/>
      <c r="CB4595" s="50"/>
    </row>
    <row r="4596" spans="33:80" x14ac:dyDescent="0.2">
      <c r="AG4596" s="5"/>
      <c r="AH4596" s="5"/>
      <c r="AI4596" s="5"/>
      <c r="AJ4596" s="5"/>
      <c r="AK4596" s="5"/>
      <c r="AL4596" s="5"/>
      <c r="AM4596" s="31"/>
      <c r="AN4596" s="5"/>
      <c r="CB4596" s="50"/>
    </row>
    <row r="4597" spans="33:80" x14ac:dyDescent="0.2">
      <c r="AG4597" s="5"/>
      <c r="AH4597" s="5"/>
      <c r="AI4597" s="5"/>
      <c r="AJ4597" s="5"/>
      <c r="AK4597" s="5"/>
      <c r="AL4597" s="5"/>
      <c r="AM4597" s="31"/>
      <c r="AN4597" s="5"/>
      <c r="CB4597" s="50"/>
    </row>
    <row r="4598" spans="33:80" x14ac:dyDescent="0.2">
      <c r="AG4598" s="5"/>
      <c r="AH4598" s="5"/>
      <c r="AI4598" s="5"/>
      <c r="AJ4598" s="5"/>
      <c r="AK4598" s="5"/>
      <c r="AL4598" s="5"/>
      <c r="AM4598" s="31"/>
      <c r="AN4598" s="5"/>
      <c r="CB4598" s="50"/>
    </row>
    <row r="4599" spans="33:80" x14ac:dyDescent="0.2">
      <c r="AG4599" s="5"/>
      <c r="AH4599" s="5"/>
      <c r="AI4599" s="5"/>
      <c r="AJ4599" s="5"/>
      <c r="AK4599" s="5"/>
      <c r="AL4599" s="5"/>
      <c r="AM4599" s="31"/>
      <c r="AN4599" s="5"/>
      <c r="CB4599" s="50"/>
    </row>
    <row r="4600" spans="33:80" x14ac:dyDescent="0.2">
      <c r="AG4600" s="5"/>
      <c r="AH4600" s="5"/>
      <c r="AI4600" s="5"/>
      <c r="AJ4600" s="5"/>
      <c r="AK4600" s="5"/>
      <c r="AL4600" s="5"/>
      <c r="AM4600" s="31"/>
      <c r="AN4600" s="5"/>
      <c r="CB4600" s="50"/>
    </row>
    <row r="4601" spans="33:80" x14ac:dyDescent="0.2">
      <c r="AG4601" s="5"/>
      <c r="AH4601" s="5"/>
      <c r="AI4601" s="5"/>
      <c r="AJ4601" s="5"/>
      <c r="AK4601" s="5"/>
      <c r="AL4601" s="5"/>
      <c r="AM4601" s="31"/>
      <c r="AN4601" s="5"/>
      <c r="CB4601" s="50"/>
    </row>
    <row r="4602" spans="33:80" x14ac:dyDescent="0.2">
      <c r="AG4602" s="5"/>
      <c r="AH4602" s="5"/>
      <c r="AI4602" s="5"/>
      <c r="AJ4602" s="5"/>
      <c r="AK4602" s="5"/>
      <c r="AL4602" s="5"/>
      <c r="AM4602" s="31"/>
      <c r="AN4602" s="5"/>
      <c r="CB4602" s="50"/>
    </row>
    <row r="4603" spans="33:80" x14ac:dyDescent="0.2">
      <c r="AG4603" s="5"/>
      <c r="AH4603" s="5"/>
      <c r="AI4603" s="5"/>
      <c r="AJ4603" s="5"/>
      <c r="AK4603" s="5"/>
      <c r="AL4603" s="5"/>
      <c r="AM4603" s="31"/>
      <c r="AN4603" s="5"/>
      <c r="CB4603" s="50"/>
    </row>
    <row r="4604" spans="33:80" x14ac:dyDescent="0.2">
      <c r="AG4604" s="5"/>
      <c r="AH4604" s="5"/>
      <c r="AI4604" s="5"/>
      <c r="AJ4604" s="5"/>
      <c r="AK4604" s="5"/>
      <c r="AL4604" s="5"/>
      <c r="AM4604" s="31"/>
      <c r="AN4604" s="5"/>
      <c r="CB4604" s="50"/>
    </row>
    <row r="4605" spans="33:80" x14ac:dyDescent="0.2">
      <c r="AG4605" s="5"/>
      <c r="AH4605" s="5"/>
      <c r="AI4605" s="5"/>
      <c r="AJ4605" s="5"/>
      <c r="AK4605" s="5"/>
      <c r="AL4605" s="5"/>
      <c r="AM4605" s="31"/>
      <c r="AN4605" s="5"/>
      <c r="CB4605" s="50"/>
    </row>
    <row r="4606" spans="33:80" x14ac:dyDescent="0.2">
      <c r="AG4606" s="5"/>
      <c r="AH4606" s="5"/>
      <c r="AI4606" s="5"/>
      <c r="AJ4606" s="5"/>
      <c r="AK4606" s="5"/>
      <c r="AL4606" s="5"/>
      <c r="AM4606" s="31"/>
      <c r="AN4606" s="5"/>
      <c r="CB4606" s="50"/>
    </row>
    <row r="4607" spans="33:80" x14ac:dyDescent="0.2">
      <c r="AG4607" s="5"/>
      <c r="AH4607" s="5"/>
      <c r="AI4607" s="5"/>
      <c r="AJ4607" s="5"/>
      <c r="AK4607" s="5"/>
      <c r="AL4607" s="5"/>
      <c r="AM4607" s="31"/>
      <c r="AN4607" s="5"/>
      <c r="CB4607" s="50"/>
    </row>
    <row r="4608" spans="33:80" x14ac:dyDescent="0.2">
      <c r="AG4608" s="5"/>
      <c r="AH4608" s="5"/>
      <c r="AI4608" s="5"/>
      <c r="AJ4608" s="5"/>
      <c r="AK4608" s="5"/>
      <c r="AL4608" s="5"/>
      <c r="AM4608" s="31"/>
      <c r="AN4608" s="5"/>
      <c r="CB4608" s="50"/>
    </row>
    <row r="4609" spans="33:80" x14ac:dyDescent="0.2">
      <c r="AG4609" s="5"/>
      <c r="AH4609" s="5"/>
      <c r="AI4609" s="5"/>
      <c r="AJ4609" s="5"/>
      <c r="AK4609" s="5"/>
      <c r="AL4609" s="5"/>
      <c r="AM4609" s="31"/>
      <c r="AN4609" s="5"/>
      <c r="CB4609" s="50"/>
    </row>
    <row r="4610" spans="33:80" x14ac:dyDescent="0.2">
      <c r="AG4610" s="5"/>
      <c r="AH4610" s="5"/>
      <c r="AI4610" s="5"/>
      <c r="AJ4610" s="5"/>
      <c r="AK4610" s="5"/>
      <c r="AL4610" s="5"/>
      <c r="AM4610" s="31"/>
      <c r="AN4610" s="5"/>
      <c r="CB4610" s="50"/>
    </row>
    <row r="4611" spans="33:80" x14ac:dyDescent="0.2">
      <c r="AG4611" s="5"/>
      <c r="AH4611" s="5"/>
      <c r="AI4611" s="5"/>
      <c r="AJ4611" s="5"/>
      <c r="AK4611" s="5"/>
      <c r="AL4611" s="5"/>
      <c r="AM4611" s="31"/>
      <c r="AN4611" s="5"/>
      <c r="CB4611" s="50"/>
    </row>
    <row r="4612" spans="33:80" x14ac:dyDescent="0.2">
      <c r="AG4612" s="5"/>
      <c r="AH4612" s="5"/>
      <c r="AI4612" s="5"/>
      <c r="AJ4612" s="5"/>
      <c r="AK4612" s="5"/>
      <c r="AL4612" s="5"/>
      <c r="AM4612" s="31"/>
      <c r="AN4612" s="5"/>
      <c r="CB4612" s="50"/>
    </row>
    <row r="4613" spans="33:80" x14ac:dyDescent="0.2">
      <c r="AG4613" s="5"/>
      <c r="AH4613" s="5"/>
      <c r="AI4613" s="5"/>
      <c r="AJ4613" s="5"/>
      <c r="AK4613" s="5"/>
      <c r="AL4613" s="5"/>
      <c r="AM4613" s="31"/>
      <c r="AN4613" s="5"/>
      <c r="CB4613" s="50"/>
    </row>
    <row r="4614" spans="33:80" x14ac:dyDescent="0.2">
      <c r="AG4614" s="5"/>
      <c r="AH4614" s="5"/>
      <c r="AI4614" s="5"/>
      <c r="AJ4614" s="5"/>
      <c r="AK4614" s="5"/>
      <c r="AL4614" s="5"/>
      <c r="AM4614" s="31"/>
      <c r="AN4614" s="5"/>
      <c r="CB4614" s="50"/>
    </row>
    <row r="4615" spans="33:80" x14ac:dyDescent="0.2">
      <c r="AG4615" s="5"/>
      <c r="AH4615" s="5"/>
      <c r="AI4615" s="5"/>
      <c r="AJ4615" s="5"/>
      <c r="AK4615" s="5"/>
      <c r="AL4615" s="5"/>
      <c r="AM4615" s="31"/>
      <c r="AN4615" s="5"/>
      <c r="CB4615" s="50"/>
    </row>
    <row r="4616" spans="33:80" x14ac:dyDescent="0.2">
      <c r="AG4616" s="5"/>
      <c r="AH4616" s="5"/>
      <c r="AI4616" s="5"/>
      <c r="AJ4616" s="5"/>
      <c r="AK4616" s="5"/>
      <c r="AL4616" s="5"/>
      <c r="AM4616" s="31"/>
      <c r="AN4616" s="5"/>
      <c r="CB4616" s="50"/>
    </row>
    <row r="4617" spans="33:80" x14ac:dyDescent="0.2">
      <c r="AG4617" s="5"/>
      <c r="AH4617" s="5"/>
      <c r="AI4617" s="5"/>
      <c r="AJ4617" s="5"/>
      <c r="AK4617" s="5"/>
      <c r="AL4617" s="5"/>
      <c r="AM4617" s="31"/>
      <c r="AN4617" s="5"/>
      <c r="CB4617" s="50"/>
    </row>
    <row r="4618" spans="33:80" x14ac:dyDescent="0.2">
      <c r="AG4618" s="5"/>
      <c r="AH4618" s="5"/>
      <c r="AI4618" s="5"/>
      <c r="AJ4618" s="5"/>
      <c r="AK4618" s="5"/>
      <c r="AL4618" s="5"/>
      <c r="AM4618" s="31"/>
      <c r="AN4618" s="5"/>
      <c r="CB4618" s="50"/>
    </row>
    <row r="4619" spans="33:80" x14ac:dyDescent="0.2">
      <c r="AG4619" s="5"/>
      <c r="AH4619" s="5"/>
      <c r="AI4619" s="5"/>
      <c r="AJ4619" s="5"/>
      <c r="AK4619" s="5"/>
      <c r="AL4619" s="5"/>
      <c r="AM4619" s="31"/>
      <c r="AN4619" s="5"/>
      <c r="CB4619" s="50"/>
    </row>
    <row r="4620" spans="33:80" x14ac:dyDescent="0.2">
      <c r="AG4620" s="5"/>
      <c r="AH4620" s="5"/>
      <c r="AI4620" s="5"/>
      <c r="AJ4620" s="5"/>
      <c r="AK4620" s="5"/>
      <c r="AL4620" s="5"/>
      <c r="AM4620" s="31"/>
      <c r="AN4620" s="5"/>
      <c r="CB4620" s="50"/>
    </row>
    <row r="4621" spans="33:80" x14ac:dyDescent="0.2">
      <c r="AG4621" s="5"/>
      <c r="AH4621" s="5"/>
      <c r="AI4621" s="5"/>
      <c r="AJ4621" s="5"/>
      <c r="AK4621" s="5"/>
      <c r="AL4621" s="5"/>
      <c r="AM4621" s="31"/>
      <c r="AN4621" s="5"/>
      <c r="CB4621" s="50"/>
    </row>
    <row r="4622" spans="33:80" x14ac:dyDescent="0.2">
      <c r="AG4622" s="5"/>
      <c r="AH4622" s="5"/>
      <c r="AI4622" s="5"/>
      <c r="AJ4622" s="5"/>
      <c r="AK4622" s="5"/>
      <c r="AL4622" s="5"/>
      <c r="AM4622" s="31"/>
      <c r="AN4622" s="5"/>
      <c r="CB4622" s="50"/>
    </row>
    <row r="4623" spans="33:80" x14ac:dyDescent="0.2">
      <c r="AG4623" s="5"/>
      <c r="AH4623" s="5"/>
      <c r="AI4623" s="5"/>
      <c r="AJ4623" s="5"/>
      <c r="AK4623" s="5"/>
      <c r="AL4623" s="5"/>
      <c r="AM4623" s="31"/>
      <c r="AN4623" s="5"/>
      <c r="CB4623" s="50"/>
    </row>
    <row r="4624" spans="33:80" x14ac:dyDescent="0.2">
      <c r="AG4624" s="5"/>
      <c r="AH4624" s="5"/>
      <c r="AI4624" s="5"/>
      <c r="AJ4624" s="5"/>
      <c r="AK4624" s="5"/>
      <c r="AL4624" s="5"/>
      <c r="AM4624" s="31"/>
      <c r="AN4624" s="5"/>
      <c r="CB4624" s="50"/>
    </row>
    <row r="4625" spans="33:80" x14ac:dyDescent="0.2">
      <c r="AG4625" s="5"/>
      <c r="AH4625" s="5"/>
      <c r="AI4625" s="5"/>
      <c r="AJ4625" s="5"/>
      <c r="AK4625" s="5"/>
      <c r="AL4625" s="5"/>
      <c r="AM4625" s="31"/>
      <c r="AN4625" s="5"/>
      <c r="CB4625" s="50"/>
    </row>
    <row r="4626" spans="33:80" x14ac:dyDescent="0.2">
      <c r="AG4626" s="5"/>
      <c r="AH4626" s="5"/>
      <c r="AI4626" s="5"/>
      <c r="AJ4626" s="5"/>
      <c r="AK4626" s="5"/>
      <c r="AL4626" s="5"/>
      <c r="AM4626" s="31"/>
      <c r="AN4626" s="5"/>
      <c r="CB4626" s="50"/>
    </row>
    <row r="4627" spans="33:80" x14ac:dyDescent="0.2">
      <c r="AG4627" s="5"/>
      <c r="AH4627" s="5"/>
      <c r="AI4627" s="5"/>
      <c r="AJ4627" s="5"/>
      <c r="AK4627" s="5"/>
      <c r="AL4627" s="5"/>
      <c r="AM4627" s="31"/>
      <c r="AN4627" s="5"/>
      <c r="CB4627" s="50"/>
    </row>
    <row r="4628" spans="33:80" x14ac:dyDescent="0.2">
      <c r="AG4628" s="5"/>
      <c r="AH4628" s="5"/>
      <c r="AI4628" s="5"/>
      <c r="AJ4628" s="5"/>
      <c r="AK4628" s="5"/>
      <c r="AL4628" s="5"/>
      <c r="AM4628" s="31"/>
      <c r="AN4628" s="5"/>
      <c r="CB4628" s="50"/>
    </row>
    <row r="4629" spans="33:80" x14ac:dyDescent="0.2">
      <c r="AG4629" s="5"/>
      <c r="AH4629" s="5"/>
      <c r="AI4629" s="5"/>
      <c r="AJ4629" s="5"/>
      <c r="AK4629" s="5"/>
      <c r="AL4629" s="5"/>
      <c r="AM4629" s="31"/>
      <c r="AN4629" s="5"/>
      <c r="CB4629" s="50"/>
    </row>
    <row r="4630" spans="33:80" x14ac:dyDescent="0.2">
      <c r="AG4630" s="5"/>
      <c r="AH4630" s="5"/>
      <c r="AI4630" s="5"/>
      <c r="AJ4630" s="5"/>
      <c r="AK4630" s="5"/>
      <c r="AL4630" s="5"/>
      <c r="AM4630" s="31"/>
      <c r="AN4630" s="5"/>
      <c r="CB4630" s="50"/>
    </row>
    <row r="4631" spans="33:80" x14ac:dyDescent="0.2">
      <c r="AG4631" s="5"/>
      <c r="AH4631" s="5"/>
      <c r="AI4631" s="5"/>
      <c r="AJ4631" s="5"/>
      <c r="AK4631" s="5"/>
      <c r="AL4631" s="5"/>
      <c r="AM4631" s="31"/>
      <c r="AN4631" s="5"/>
      <c r="CB4631" s="50"/>
    </row>
    <row r="4632" spans="33:80" x14ac:dyDescent="0.2">
      <c r="AG4632" s="5"/>
      <c r="AH4632" s="5"/>
      <c r="AI4632" s="5"/>
      <c r="AJ4632" s="5"/>
      <c r="AK4632" s="5"/>
      <c r="AL4632" s="5"/>
      <c r="AM4632" s="31"/>
      <c r="AN4632" s="5"/>
      <c r="CB4632" s="50"/>
    </row>
    <row r="4633" spans="33:80" x14ac:dyDescent="0.2">
      <c r="AG4633" s="5"/>
      <c r="AH4633" s="5"/>
      <c r="AI4633" s="5"/>
      <c r="AJ4633" s="5"/>
      <c r="AK4633" s="5"/>
      <c r="AL4633" s="5"/>
      <c r="AM4633" s="31"/>
      <c r="AN4633" s="5"/>
      <c r="CB4633" s="50"/>
    </row>
    <row r="4634" spans="33:80" x14ac:dyDescent="0.2">
      <c r="AG4634" s="5"/>
      <c r="AH4634" s="5"/>
      <c r="AI4634" s="5"/>
      <c r="AJ4634" s="5"/>
      <c r="AK4634" s="5"/>
      <c r="AL4634" s="5"/>
      <c r="AM4634" s="31"/>
      <c r="AN4634" s="5"/>
      <c r="CB4634" s="50"/>
    </row>
    <row r="4635" spans="33:80" x14ac:dyDescent="0.2">
      <c r="AG4635" s="5"/>
      <c r="AH4635" s="5"/>
      <c r="AI4635" s="5"/>
      <c r="AJ4635" s="5"/>
      <c r="AK4635" s="5"/>
      <c r="AL4635" s="5"/>
      <c r="AM4635" s="31"/>
      <c r="AN4635" s="5"/>
      <c r="CB4635" s="50"/>
    </row>
    <row r="4636" spans="33:80" x14ac:dyDescent="0.2">
      <c r="AG4636" s="5"/>
      <c r="AH4636" s="5"/>
      <c r="AI4636" s="5"/>
      <c r="AJ4636" s="5"/>
      <c r="AK4636" s="5"/>
      <c r="AL4636" s="5"/>
      <c r="AM4636" s="31"/>
      <c r="AN4636" s="5"/>
      <c r="CB4636" s="50"/>
    </row>
    <row r="4637" spans="33:80" x14ac:dyDescent="0.2">
      <c r="AG4637" s="5"/>
      <c r="AH4637" s="5"/>
      <c r="AI4637" s="5"/>
      <c r="AJ4637" s="5"/>
      <c r="AK4637" s="5"/>
      <c r="AL4637" s="5"/>
      <c r="AM4637" s="31"/>
      <c r="AN4637" s="5"/>
      <c r="CB4637" s="50"/>
    </row>
    <row r="4638" spans="33:80" x14ac:dyDescent="0.2">
      <c r="AG4638" s="5"/>
      <c r="AH4638" s="5"/>
      <c r="AI4638" s="5"/>
      <c r="AJ4638" s="5"/>
      <c r="AK4638" s="5"/>
      <c r="AL4638" s="5"/>
      <c r="AM4638" s="31"/>
      <c r="AN4638" s="5"/>
      <c r="CB4638" s="50"/>
    </row>
    <row r="4639" spans="33:80" x14ac:dyDescent="0.2">
      <c r="AG4639" s="5"/>
      <c r="AH4639" s="5"/>
      <c r="AI4639" s="5"/>
      <c r="AJ4639" s="5"/>
      <c r="AK4639" s="5"/>
      <c r="AL4639" s="5"/>
      <c r="AM4639" s="31"/>
      <c r="AN4639" s="5"/>
      <c r="CB4639" s="50"/>
    </row>
    <row r="4640" spans="33:80" x14ac:dyDescent="0.2">
      <c r="AG4640" s="5"/>
      <c r="AH4640" s="5"/>
      <c r="AI4640" s="5"/>
      <c r="AJ4640" s="5"/>
      <c r="AK4640" s="5"/>
      <c r="AL4640" s="5"/>
      <c r="AM4640" s="31"/>
      <c r="AN4640" s="5"/>
      <c r="CB4640" s="50"/>
    </row>
    <row r="4641" spans="33:80" x14ac:dyDescent="0.2">
      <c r="AG4641" s="5"/>
      <c r="AH4641" s="5"/>
      <c r="AI4641" s="5"/>
      <c r="AJ4641" s="5"/>
      <c r="AK4641" s="5"/>
      <c r="AL4641" s="5"/>
      <c r="AM4641" s="31"/>
      <c r="AN4641" s="5"/>
      <c r="CB4641" s="50"/>
    </row>
    <row r="4642" spans="33:80" x14ac:dyDescent="0.2">
      <c r="AG4642" s="5"/>
      <c r="AH4642" s="5"/>
      <c r="AI4642" s="5"/>
      <c r="AJ4642" s="5"/>
      <c r="AK4642" s="5"/>
      <c r="AL4642" s="5"/>
      <c r="AM4642" s="31"/>
      <c r="AN4642" s="5"/>
      <c r="CB4642" s="50"/>
    </row>
    <row r="4643" spans="33:80" x14ac:dyDescent="0.2">
      <c r="AG4643" s="5"/>
      <c r="AH4643" s="5"/>
      <c r="AI4643" s="5"/>
      <c r="AJ4643" s="5"/>
      <c r="AK4643" s="5"/>
      <c r="AL4643" s="5"/>
      <c r="AM4643" s="31"/>
      <c r="AN4643" s="5"/>
      <c r="CB4643" s="50"/>
    </row>
    <row r="4644" spans="33:80" x14ac:dyDescent="0.2">
      <c r="AG4644" s="5"/>
      <c r="AH4644" s="5"/>
      <c r="AI4644" s="5"/>
      <c r="AJ4644" s="5"/>
      <c r="AK4644" s="5"/>
      <c r="AL4644" s="5"/>
      <c r="AM4644" s="31"/>
      <c r="AN4644" s="5"/>
      <c r="CB4644" s="50"/>
    </row>
    <row r="4645" spans="33:80" x14ac:dyDescent="0.2">
      <c r="AG4645" s="5"/>
      <c r="AH4645" s="5"/>
      <c r="AI4645" s="5"/>
      <c r="AJ4645" s="5"/>
      <c r="AK4645" s="5"/>
      <c r="AL4645" s="5"/>
      <c r="AM4645" s="31"/>
      <c r="AN4645" s="5"/>
      <c r="CB4645" s="50"/>
    </row>
    <row r="4646" spans="33:80" x14ac:dyDescent="0.2">
      <c r="AG4646" s="5"/>
      <c r="AH4646" s="5"/>
      <c r="AI4646" s="5"/>
      <c r="AJ4646" s="5"/>
      <c r="AK4646" s="5"/>
      <c r="AL4646" s="5"/>
      <c r="AM4646" s="31"/>
      <c r="AN4646" s="5"/>
      <c r="CB4646" s="50"/>
    </row>
    <row r="4647" spans="33:80" x14ac:dyDescent="0.2">
      <c r="AG4647" s="5"/>
      <c r="AH4647" s="5"/>
      <c r="AI4647" s="5"/>
      <c r="AJ4647" s="5"/>
      <c r="AK4647" s="5"/>
      <c r="AL4647" s="5"/>
      <c r="AM4647" s="31"/>
      <c r="AN4647" s="5"/>
      <c r="CB4647" s="50"/>
    </row>
    <row r="4648" spans="33:80" x14ac:dyDescent="0.2">
      <c r="AG4648" s="5"/>
      <c r="AH4648" s="5"/>
      <c r="AI4648" s="5"/>
      <c r="AJ4648" s="5"/>
      <c r="AK4648" s="5"/>
      <c r="AL4648" s="5"/>
      <c r="AM4648" s="31"/>
      <c r="AN4648" s="5"/>
      <c r="CB4648" s="50"/>
    </row>
    <row r="4649" spans="33:80" x14ac:dyDescent="0.2">
      <c r="AG4649" s="5"/>
      <c r="AH4649" s="5"/>
      <c r="AI4649" s="5"/>
      <c r="AJ4649" s="5"/>
      <c r="AK4649" s="5"/>
      <c r="AL4649" s="5"/>
      <c r="AM4649" s="31"/>
      <c r="AN4649" s="5"/>
      <c r="CB4649" s="50"/>
    </row>
    <row r="4650" spans="33:80" x14ac:dyDescent="0.2">
      <c r="AG4650" s="5"/>
      <c r="AH4650" s="5"/>
      <c r="AI4650" s="5"/>
      <c r="AJ4650" s="5"/>
      <c r="AK4650" s="5"/>
      <c r="AL4650" s="5"/>
      <c r="AM4650" s="31"/>
      <c r="AN4650" s="5"/>
      <c r="CB4650" s="50"/>
    </row>
    <row r="4651" spans="33:80" x14ac:dyDescent="0.2">
      <c r="AG4651" s="5"/>
      <c r="AH4651" s="5"/>
      <c r="AI4651" s="5"/>
      <c r="AJ4651" s="5"/>
      <c r="AK4651" s="5"/>
      <c r="AL4651" s="5"/>
      <c r="AM4651" s="31"/>
      <c r="AN4651" s="5"/>
      <c r="CB4651" s="50"/>
    </row>
    <row r="4652" spans="33:80" x14ac:dyDescent="0.2">
      <c r="AG4652" s="5"/>
      <c r="AH4652" s="5"/>
      <c r="AI4652" s="5"/>
      <c r="AJ4652" s="5"/>
      <c r="AK4652" s="5"/>
      <c r="AL4652" s="5"/>
      <c r="AM4652" s="31"/>
      <c r="AN4652" s="5"/>
      <c r="CB4652" s="50"/>
    </row>
    <row r="4653" spans="33:80" x14ac:dyDescent="0.2">
      <c r="AG4653" s="5"/>
      <c r="AH4653" s="5"/>
      <c r="AI4653" s="5"/>
      <c r="AJ4653" s="5"/>
      <c r="AK4653" s="5"/>
      <c r="AL4653" s="5"/>
      <c r="AM4653" s="31"/>
      <c r="AN4653" s="5"/>
      <c r="CB4653" s="50"/>
    </row>
    <row r="4654" spans="33:80" x14ac:dyDescent="0.2">
      <c r="AG4654" s="5"/>
      <c r="AH4654" s="5"/>
      <c r="AI4654" s="5"/>
      <c r="AJ4654" s="5"/>
      <c r="AK4654" s="5"/>
      <c r="AL4654" s="5"/>
      <c r="AM4654" s="31"/>
      <c r="AN4654" s="5"/>
      <c r="CB4654" s="50"/>
    </row>
    <row r="4655" spans="33:80" x14ac:dyDescent="0.2">
      <c r="AG4655" s="5"/>
      <c r="AH4655" s="5"/>
      <c r="AI4655" s="5"/>
      <c r="AJ4655" s="5"/>
      <c r="AK4655" s="5"/>
      <c r="AL4655" s="5"/>
      <c r="AM4655" s="31"/>
      <c r="AN4655" s="5"/>
      <c r="CB4655" s="50"/>
    </row>
    <row r="4656" spans="33:80" x14ac:dyDescent="0.2">
      <c r="AG4656" s="5"/>
      <c r="AH4656" s="5"/>
      <c r="AI4656" s="5"/>
      <c r="AJ4656" s="5"/>
      <c r="AK4656" s="5"/>
      <c r="AL4656" s="5"/>
      <c r="AM4656" s="31"/>
      <c r="AN4656" s="5"/>
      <c r="CB4656" s="50"/>
    </row>
    <row r="4657" spans="33:80" x14ac:dyDescent="0.2">
      <c r="AG4657" s="5"/>
      <c r="AH4657" s="5"/>
      <c r="AI4657" s="5"/>
      <c r="AJ4657" s="5"/>
      <c r="AK4657" s="5"/>
      <c r="AL4657" s="5"/>
      <c r="AM4657" s="31"/>
      <c r="AN4657" s="5"/>
      <c r="CB4657" s="50"/>
    </row>
    <row r="4658" spans="33:80" x14ac:dyDescent="0.2">
      <c r="AG4658" s="5"/>
      <c r="AH4658" s="5"/>
      <c r="AI4658" s="5"/>
      <c r="AJ4658" s="5"/>
      <c r="AK4658" s="5"/>
      <c r="AL4658" s="5"/>
      <c r="AM4658" s="31"/>
      <c r="AN4658" s="5"/>
      <c r="CB4658" s="50"/>
    </row>
    <row r="4659" spans="33:80" x14ac:dyDescent="0.2">
      <c r="AG4659" s="5"/>
      <c r="AH4659" s="5"/>
      <c r="AI4659" s="5"/>
      <c r="AJ4659" s="5"/>
      <c r="AK4659" s="5"/>
      <c r="AL4659" s="5"/>
      <c r="AM4659" s="31"/>
      <c r="AN4659" s="5"/>
      <c r="CB4659" s="50"/>
    </row>
    <row r="4660" spans="33:80" x14ac:dyDescent="0.2">
      <c r="AG4660" s="5"/>
      <c r="AH4660" s="5"/>
      <c r="AI4660" s="5"/>
      <c r="AJ4660" s="5"/>
      <c r="AK4660" s="5"/>
      <c r="AL4660" s="5"/>
      <c r="AM4660" s="31"/>
      <c r="AN4660" s="5"/>
      <c r="CB4660" s="50"/>
    </row>
    <row r="4661" spans="33:80" x14ac:dyDescent="0.2">
      <c r="AG4661" s="5"/>
      <c r="AH4661" s="5"/>
      <c r="AI4661" s="5"/>
      <c r="AJ4661" s="5"/>
      <c r="AK4661" s="5"/>
      <c r="AL4661" s="5"/>
      <c r="AM4661" s="31"/>
      <c r="AN4661" s="5"/>
      <c r="CB4661" s="50"/>
    </row>
    <row r="4662" spans="33:80" x14ac:dyDescent="0.2">
      <c r="AG4662" s="5"/>
      <c r="AH4662" s="5"/>
      <c r="AI4662" s="5"/>
      <c r="AJ4662" s="5"/>
      <c r="AK4662" s="5"/>
      <c r="AL4662" s="5"/>
      <c r="AM4662" s="31"/>
      <c r="AN4662" s="5"/>
      <c r="CB4662" s="50"/>
    </row>
    <row r="4663" spans="33:80" x14ac:dyDescent="0.2">
      <c r="AG4663" s="5"/>
      <c r="AH4663" s="5"/>
      <c r="AI4663" s="5"/>
      <c r="AJ4663" s="5"/>
      <c r="AK4663" s="5"/>
      <c r="AL4663" s="5"/>
      <c r="AM4663" s="31"/>
      <c r="AN4663" s="5"/>
      <c r="CB4663" s="50"/>
    </row>
    <row r="4664" spans="33:80" x14ac:dyDescent="0.2">
      <c r="AG4664" s="5"/>
      <c r="AH4664" s="5"/>
      <c r="AI4664" s="5"/>
      <c r="AJ4664" s="5"/>
      <c r="AK4664" s="5"/>
      <c r="AL4664" s="5"/>
      <c r="AM4664" s="31"/>
      <c r="AN4664" s="5"/>
      <c r="CB4664" s="50"/>
    </row>
    <row r="4665" spans="33:80" x14ac:dyDescent="0.2">
      <c r="AG4665" s="5"/>
      <c r="AH4665" s="5"/>
      <c r="AI4665" s="5"/>
      <c r="AJ4665" s="5"/>
      <c r="AK4665" s="5"/>
      <c r="AL4665" s="5"/>
      <c r="AM4665" s="31"/>
      <c r="AN4665" s="5"/>
      <c r="CB4665" s="50"/>
    </row>
    <row r="4666" spans="33:80" x14ac:dyDescent="0.2">
      <c r="AG4666" s="5"/>
      <c r="AH4666" s="5"/>
      <c r="AI4666" s="5"/>
      <c r="AJ4666" s="5"/>
      <c r="AK4666" s="5"/>
      <c r="AL4666" s="5"/>
      <c r="AM4666" s="31"/>
      <c r="AN4666" s="5"/>
      <c r="CB4666" s="50"/>
    </row>
    <row r="4667" spans="33:80" x14ac:dyDescent="0.2">
      <c r="AG4667" s="5"/>
      <c r="AH4667" s="5"/>
      <c r="AI4667" s="5"/>
      <c r="AJ4667" s="5"/>
      <c r="AK4667" s="5"/>
      <c r="AL4667" s="5"/>
      <c r="AM4667" s="31"/>
      <c r="AN4667" s="5"/>
      <c r="CB4667" s="50"/>
    </row>
    <row r="4668" spans="33:80" x14ac:dyDescent="0.2">
      <c r="AG4668" s="5"/>
      <c r="AH4668" s="5"/>
      <c r="AI4668" s="5"/>
      <c r="AJ4668" s="5"/>
      <c r="AK4668" s="5"/>
      <c r="AL4668" s="5"/>
      <c r="AM4668" s="31"/>
      <c r="AN4668" s="5"/>
      <c r="CB4668" s="50"/>
    </row>
    <row r="4669" spans="33:80" x14ac:dyDescent="0.2">
      <c r="AG4669" s="5"/>
      <c r="AH4669" s="5"/>
      <c r="AI4669" s="5"/>
      <c r="AJ4669" s="5"/>
      <c r="AK4669" s="5"/>
      <c r="AL4669" s="5"/>
      <c r="AM4669" s="31"/>
      <c r="AN4669" s="5"/>
      <c r="CB4669" s="50"/>
    </row>
    <row r="4670" spans="33:80" x14ac:dyDescent="0.2">
      <c r="AG4670" s="5"/>
      <c r="AH4670" s="5"/>
      <c r="AI4670" s="5"/>
      <c r="AJ4670" s="5"/>
      <c r="AK4670" s="5"/>
      <c r="AL4670" s="5"/>
      <c r="AM4670" s="31"/>
      <c r="AN4670" s="5"/>
      <c r="CB4670" s="50"/>
    </row>
    <row r="4671" spans="33:80" x14ac:dyDescent="0.2">
      <c r="AG4671" s="5"/>
      <c r="AH4671" s="5"/>
      <c r="AI4671" s="5"/>
      <c r="AJ4671" s="5"/>
      <c r="AK4671" s="5"/>
      <c r="AL4671" s="5"/>
      <c r="AM4671" s="31"/>
      <c r="AN4671" s="5"/>
      <c r="CB4671" s="50"/>
    </row>
    <row r="4672" spans="33:80" x14ac:dyDescent="0.2">
      <c r="AG4672" s="5"/>
      <c r="AH4672" s="5"/>
      <c r="AI4672" s="5"/>
      <c r="AJ4672" s="5"/>
      <c r="AK4672" s="5"/>
      <c r="AL4672" s="5"/>
      <c r="AM4672" s="31"/>
      <c r="AN4672" s="5"/>
      <c r="CB4672" s="50"/>
    </row>
    <row r="4673" spans="33:80" x14ac:dyDescent="0.2">
      <c r="AG4673" s="5"/>
      <c r="AH4673" s="5"/>
      <c r="AI4673" s="5"/>
      <c r="AJ4673" s="5"/>
      <c r="AK4673" s="5"/>
      <c r="AL4673" s="5"/>
      <c r="AM4673" s="31"/>
      <c r="AN4673" s="5"/>
      <c r="CB4673" s="50"/>
    </row>
    <row r="4674" spans="33:80" x14ac:dyDescent="0.2">
      <c r="AG4674" s="5"/>
      <c r="AH4674" s="5"/>
      <c r="AI4674" s="5"/>
      <c r="AJ4674" s="5"/>
      <c r="AK4674" s="5"/>
      <c r="AL4674" s="5"/>
      <c r="AM4674" s="31"/>
      <c r="AN4674" s="5"/>
      <c r="CB4674" s="50"/>
    </row>
    <row r="4675" spans="33:80" x14ac:dyDescent="0.2">
      <c r="AG4675" s="5"/>
      <c r="AH4675" s="5"/>
      <c r="AI4675" s="5"/>
      <c r="AJ4675" s="5"/>
      <c r="AK4675" s="5"/>
      <c r="AL4675" s="5"/>
      <c r="AM4675" s="31"/>
      <c r="AN4675" s="5"/>
      <c r="CB4675" s="50"/>
    </row>
    <row r="4676" spans="33:80" x14ac:dyDescent="0.2">
      <c r="AG4676" s="5"/>
      <c r="AH4676" s="5"/>
      <c r="AI4676" s="5"/>
      <c r="AJ4676" s="5"/>
      <c r="AK4676" s="5"/>
      <c r="AL4676" s="5"/>
      <c r="AM4676" s="31"/>
      <c r="AN4676" s="5"/>
      <c r="CB4676" s="50"/>
    </row>
    <row r="4677" spans="33:80" x14ac:dyDescent="0.2">
      <c r="AG4677" s="5"/>
      <c r="AH4677" s="5"/>
      <c r="AI4677" s="5"/>
      <c r="AJ4677" s="5"/>
      <c r="AK4677" s="5"/>
      <c r="AL4677" s="5"/>
      <c r="AM4677" s="31"/>
      <c r="AN4677" s="5"/>
      <c r="CB4677" s="50"/>
    </row>
    <row r="4678" spans="33:80" x14ac:dyDescent="0.2">
      <c r="AG4678" s="5"/>
      <c r="AH4678" s="5"/>
      <c r="AI4678" s="5"/>
      <c r="AJ4678" s="5"/>
      <c r="AK4678" s="5"/>
      <c r="AL4678" s="5"/>
      <c r="AM4678" s="31"/>
      <c r="AN4678" s="5"/>
      <c r="CB4678" s="50"/>
    </row>
    <row r="4679" spans="33:80" x14ac:dyDescent="0.2">
      <c r="AG4679" s="5"/>
      <c r="AH4679" s="5"/>
      <c r="AI4679" s="5"/>
      <c r="AJ4679" s="5"/>
      <c r="AK4679" s="5"/>
      <c r="AL4679" s="5"/>
      <c r="AM4679" s="31"/>
      <c r="AN4679" s="5"/>
      <c r="CB4679" s="50"/>
    </row>
    <row r="4680" spans="33:80" x14ac:dyDescent="0.2">
      <c r="AG4680" s="5"/>
      <c r="AH4680" s="5"/>
      <c r="AI4680" s="5"/>
      <c r="AJ4680" s="5"/>
      <c r="AK4680" s="5"/>
      <c r="AL4680" s="5"/>
      <c r="AM4680" s="31"/>
      <c r="AN4680" s="5"/>
      <c r="CB4680" s="50"/>
    </row>
    <row r="4681" spans="33:80" x14ac:dyDescent="0.2">
      <c r="AG4681" s="5"/>
      <c r="AH4681" s="5"/>
      <c r="AI4681" s="5"/>
      <c r="AJ4681" s="5"/>
      <c r="AK4681" s="5"/>
      <c r="AL4681" s="5"/>
      <c r="AM4681" s="31"/>
      <c r="AN4681" s="5"/>
      <c r="CB4681" s="50"/>
    </row>
    <row r="4682" spans="33:80" x14ac:dyDescent="0.2">
      <c r="AG4682" s="5"/>
      <c r="AH4682" s="5"/>
      <c r="AI4682" s="5"/>
      <c r="AJ4682" s="5"/>
      <c r="AK4682" s="5"/>
      <c r="AL4682" s="5"/>
      <c r="AM4682" s="31"/>
      <c r="AN4682" s="5"/>
      <c r="CB4682" s="50"/>
    </row>
    <row r="4683" spans="33:80" x14ac:dyDescent="0.2">
      <c r="AG4683" s="5"/>
      <c r="AH4683" s="5"/>
      <c r="AI4683" s="5"/>
      <c r="AJ4683" s="5"/>
      <c r="AK4683" s="5"/>
      <c r="AL4683" s="5"/>
      <c r="AM4683" s="31"/>
      <c r="AN4683" s="5"/>
      <c r="CB4683" s="50"/>
    </row>
    <row r="4684" spans="33:80" x14ac:dyDescent="0.2">
      <c r="AG4684" s="5"/>
      <c r="AH4684" s="5"/>
      <c r="AI4684" s="5"/>
      <c r="AJ4684" s="5"/>
      <c r="AK4684" s="5"/>
      <c r="AL4684" s="5"/>
      <c r="AM4684" s="31"/>
      <c r="AN4684" s="5"/>
      <c r="CB4684" s="50"/>
    </row>
    <row r="4685" spans="33:80" x14ac:dyDescent="0.2">
      <c r="AG4685" s="5"/>
      <c r="AH4685" s="5"/>
      <c r="AI4685" s="5"/>
      <c r="AJ4685" s="5"/>
      <c r="AK4685" s="5"/>
      <c r="AL4685" s="5"/>
      <c r="AM4685" s="31"/>
      <c r="AN4685" s="5"/>
      <c r="CB4685" s="50"/>
    </row>
    <row r="4686" spans="33:80" x14ac:dyDescent="0.2">
      <c r="AG4686" s="5"/>
      <c r="AH4686" s="5"/>
      <c r="AI4686" s="5"/>
      <c r="AJ4686" s="5"/>
      <c r="AK4686" s="5"/>
      <c r="AL4686" s="5"/>
      <c r="AM4686" s="31"/>
      <c r="AN4686" s="5"/>
      <c r="CB4686" s="50"/>
    </row>
    <row r="4687" spans="33:80" x14ac:dyDescent="0.2">
      <c r="AG4687" s="5"/>
      <c r="AH4687" s="5"/>
      <c r="AI4687" s="5"/>
      <c r="AJ4687" s="5"/>
      <c r="AK4687" s="5"/>
      <c r="AL4687" s="5"/>
      <c r="AM4687" s="31"/>
      <c r="AN4687" s="5"/>
      <c r="CB4687" s="50"/>
    </row>
    <row r="4688" spans="33:80" x14ac:dyDescent="0.2">
      <c r="AG4688" s="5"/>
      <c r="AH4688" s="5"/>
      <c r="AI4688" s="5"/>
      <c r="AJ4688" s="5"/>
      <c r="AK4688" s="5"/>
      <c r="AL4688" s="5"/>
      <c r="AM4688" s="31"/>
      <c r="AN4688" s="5"/>
      <c r="CB4688" s="50"/>
    </row>
    <row r="4689" spans="33:80" x14ac:dyDescent="0.2">
      <c r="AG4689" s="5"/>
      <c r="AH4689" s="5"/>
      <c r="AI4689" s="5"/>
      <c r="AJ4689" s="5"/>
      <c r="AK4689" s="5"/>
      <c r="AL4689" s="5"/>
      <c r="AM4689" s="31"/>
      <c r="AN4689" s="5"/>
      <c r="CB4689" s="50"/>
    </row>
    <row r="4690" spans="33:80" x14ac:dyDescent="0.2">
      <c r="AG4690" s="5"/>
      <c r="AH4690" s="5"/>
      <c r="AI4690" s="5"/>
      <c r="AJ4690" s="5"/>
      <c r="AK4690" s="5"/>
      <c r="AL4690" s="5"/>
      <c r="AM4690" s="31"/>
      <c r="AN4690" s="5"/>
      <c r="CB4690" s="50"/>
    </row>
    <row r="4691" spans="33:80" x14ac:dyDescent="0.2">
      <c r="AG4691" s="5"/>
      <c r="AH4691" s="5"/>
      <c r="AI4691" s="5"/>
      <c r="AJ4691" s="5"/>
      <c r="AK4691" s="5"/>
      <c r="AL4691" s="5"/>
      <c r="AM4691" s="31"/>
      <c r="AN4691" s="5"/>
      <c r="CB4691" s="50"/>
    </row>
    <row r="4692" spans="33:80" x14ac:dyDescent="0.2">
      <c r="AG4692" s="5"/>
      <c r="AH4692" s="5"/>
      <c r="AI4692" s="5"/>
      <c r="AJ4692" s="5"/>
      <c r="AK4692" s="5"/>
      <c r="AL4692" s="5"/>
      <c r="AM4692" s="31"/>
      <c r="AN4692" s="5"/>
      <c r="CB4692" s="50"/>
    </row>
    <row r="4693" spans="33:80" x14ac:dyDescent="0.2">
      <c r="AG4693" s="5"/>
      <c r="AH4693" s="5"/>
      <c r="AI4693" s="5"/>
      <c r="AJ4693" s="5"/>
      <c r="AK4693" s="5"/>
      <c r="AL4693" s="5"/>
      <c r="AM4693" s="31"/>
      <c r="AN4693" s="5"/>
      <c r="CB4693" s="50"/>
    </row>
    <row r="4694" spans="33:80" x14ac:dyDescent="0.2">
      <c r="AG4694" s="5"/>
      <c r="AH4694" s="5"/>
      <c r="AI4694" s="5"/>
      <c r="AJ4694" s="5"/>
      <c r="AK4694" s="5"/>
      <c r="AL4694" s="5"/>
      <c r="AM4694" s="31"/>
      <c r="AN4694" s="5"/>
      <c r="CB4694" s="50"/>
    </row>
    <row r="4695" spans="33:80" x14ac:dyDescent="0.2">
      <c r="AG4695" s="5"/>
      <c r="AH4695" s="5"/>
      <c r="AI4695" s="5"/>
      <c r="AJ4695" s="5"/>
      <c r="AK4695" s="5"/>
      <c r="AL4695" s="5"/>
      <c r="AM4695" s="31"/>
      <c r="AN4695" s="5"/>
      <c r="CB4695" s="50"/>
    </row>
    <row r="4696" spans="33:80" x14ac:dyDescent="0.2">
      <c r="AG4696" s="5"/>
      <c r="AH4696" s="5"/>
      <c r="AI4696" s="5"/>
      <c r="AJ4696" s="5"/>
      <c r="AK4696" s="5"/>
      <c r="AL4696" s="5"/>
      <c r="AM4696" s="31"/>
      <c r="AN4696" s="5"/>
      <c r="CB4696" s="50"/>
    </row>
    <row r="4697" spans="33:80" x14ac:dyDescent="0.2">
      <c r="AG4697" s="5"/>
      <c r="AH4697" s="5"/>
      <c r="AI4697" s="5"/>
      <c r="AJ4697" s="5"/>
      <c r="AK4697" s="5"/>
      <c r="AL4697" s="5"/>
      <c r="AM4697" s="31"/>
      <c r="AN4697" s="5"/>
      <c r="CB4697" s="50"/>
    </row>
    <row r="4698" spans="33:80" x14ac:dyDescent="0.2">
      <c r="AG4698" s="5"/>
      <c r="AH4698" s="5"/>
      <c r="AI4698" s="5"/>
      <c r="AJ4698" s="5"/>
      <c r="AK4698" s="5"/>
      <c r="AL4698" s="5"/>
      <c r="AM4698" s="31"/>
      <c r="AN4698" s="5"/>
      <c r="CB4698" s="50"/>
    </row>
    <row r="4699" spans="33:80" x14ac:dyDescent="0.2">
      <c r="AG4699" s="5"/>
      <c r="AH4699" s="5"/>
      <c r="AI4699" s="5"/>
      <c r="AJ4699" s="5"/>
      <c r="AK4699" s="5"/>
      <c r="AL4699" s="5"/>
      <c r="AM4699" s="31"/>
      <c r="AN4699" s="5"/>
      <c r="CB4699" s="50"/>
    </row>
    <row r="4700" spans="33:80" x14ac:dyDescent="0.2">
      <c r="AG4700" s="5"/>
      <c r="AH4700" s="5"/>
      <c r="AI4700" s="5"/>
      <c r="AJ4700" s="5"/>
      <c r="AK4700" s="5"/>
      <c r="AL4700" s="5"/>
      <c r="AM4700" s="31"/>
      <c r="AN4700" s="5"/>
      <c r="CB4700" s="50"/>
    </row>
    <row r="4701" spans="33:80" x14ac:dyDescent="0.2">
      <c r="AG4701" s="5"/>
      <c r="AH4701" s="5"/>
      <c r="AI4701" s="5"/>
      <c r="AJ4701" s="5"/>
      <c r="AK4701" s="5"/>
      <c r="AL4701" s="5"/>
      <c r="AM4701" s="31"/>
      <c r="AN4701" s="5"/>
      <c r="CB4701" s="50"/>
    </row>
    <row r="4702" spans="33:80" x14ac:dyDescent="0.2">
      <c r="AG4702" s="5"/>
      <c r="AH4702" s="5"/>
      <c r="AI4702" s="5"/>
      <c r="AJ4702" s="5"/>
      <c r="AK4702" s="5"/>
      <c r="AL4702" s="5"/>
      <c r="AM4702" s="31"/>
      <c r="AN4702" s="5"/>
      <c r="CB4702" s="50"/>
    </row>
    <row r="4703" spans="33:80" x14ac:dyDescent="0.2">
      <c r="AG4703" s="5"/>
      <c r="AH4703" s="5"/>
      <c r="AI4703" s="5"/>
      <c r="AJ4703" s="5"/>
      <c r="AK4703" s="5"/>
      <c r="AL4703" s="5"/>
      <c r="AM4703" s="31"/>
      <c r="AN4703" s="5"/>
      <c r="CB4703" s="50"/>
    </row>
    <row r="4704" spans="33:80" x14ac:dyDescent="0.2">
      <c r="AG4704" s="5"/>
      <c r="AH4704" s="5"/>
      <c r="AI4704" s="5"/>
      <c r="AJ4704" s="5"/>
      <c r="AK4704" s="5"/>
      <c r="AL4704" s="5"/>
      <c r="AM4704" s="31"/>
      <c r="AN4704" s="5"/>
      <c r="CB4704" s="50"/>
    </row>
    <row r="4705" spans="33:80" x14ac:dyDescent="0.2">
      <c r="AG4705" s="5"/>
      <c r="AH4705" s="5"/>
      <c r="AI4705" s="5"/>
      <c r="AJ4705" s="5"/>
      <c r="AK4705" s="5"/>
      <c r="AL4705" s="5"/>
      <c r="AM4705" s="31"/>
      <c r="AN4705" s="5"/>
      <c r="CB4705" s="50"/>
    </row>
    <row r="4706" spans="33:80" x14ac:dyDescent="0.2">
      <c r="AG4706" s="5"/>
      <c r="AH4706" s="5"/>
      <c r="AI4706" s="5"/>
      <c r="AJ4706" s="5"/>
      <c r="AK4706" s="5"/>
      <c r="AL4706" s="5"/>
      <c r="AM4706" s="31"/>
      <c r="AN4706" s="5"/>
      <c r="CB4706" s="50"/>
    </row>
    <row r="4707" spans="33:80" x14ac:dyDescent="0.2">
      <c r="AG4707" s="5"/>
      <c r="AH4707" s="5"/>
      <c r="AI4707" s="5"/>
      <c r="AJ4707" s="5"/>
      <c r="AK4707" s="5"/>
      <c r="AL4707" s="5"/>
      <c r="AM4707" s="31"/>
      <c r="AN4707" s="5"/>
      <c r="CB4707" s="50"/>
    </row>
    <row r="4708" spans="33:80" x14ac:dyDescent="0.2">
      <c r="AG4708" s="5"/>
      <c r="AH4708" s="5"/>
      <c r="AI4708" s="5"/>
      <c r="AJ4708" s="5"/>
      <c r="AK4708" s="5"/>
      <c r="AL4708" s="5"/>
      <c r="AM4708" s="31"/>
      <c r="AN4708" s="5"/>
      <c r="CB4708" s="50"/>
    </row>
    <row r="4709" spans="33:80" x14ac:dyDescent="0.2">
      <c r="AG4709" s="5"/>
      <c r="AH4709" s="5"/>
      <c r="AI4709" s="5"/>
      <c r="AJ4709" s="5"/>
      <c r="AK4709" s="5"/>
      <c r="AL4709" s="5"/>
      <c r="AM4709" s="31"/>
      <c r="AN4709" s="5"/>
      <c r="CB4709" s="50"/>
    </row>
    <row r="4710" spans="33:80" x14ac:dyDescent="0.2">
      <c r="AG4710" s="5"/>
      <c r="AH4710" s="5"/>
      <c r="AI4710" s="5"/>
      <c r="AJ4710" s="5"/>
      <c r="AK4710" s="5"/>
      <c r="AL4710" s="5"/>
      <c r="AM4710" s="31"/>
      <c r="AN4710" s="5"/>
      <c r="CB4710" s="50"/>
    </row>
    <row r="4711" spans="33:80" x14ac:dyDescent="0.2">
      <c r="AG4711" s="5"/>
      <c r="AH4711" s="5"/>
      <c r="AI4711" s="5"/>
      <c r="AJ4711" s="5"/>
      <c r="AK4711" s="5"/>
      <c r="AL4711" s="5"/>
      <c r="AM4711" s="31"/>
      <c r="AN4711" s="5"/>
      <c r="CB4711" s="50"/>
    </row>
    <row r="4712" spans="33:80" x14ac:dyDescent="0.2">
      <c r="AG4712" s="5"/>
      <c r="AH4712" s="5"/>
      <c r="AI4712" s="5"/>
      <c r="AJ4712" s="5"/>
      <c r="AK4712" s="5"/>
      <c r="AL4712" s="5"/>
      <c r="AM4712" s="31"/>
      <c r="AN4712" s="5"/>
      <c r="CB4712" s="50"/>
    </row>
    <row r="4713" spans="33:80" x14ac:dyDescent="0.2">
      <c r="AG4713" s="5"/>
      <c r="AH4713" s="5"/>
      <c r="AI4713" s="5"/>
      <c r="AJ4713" s="5"/>
      <c r="AK4713" s="5"/>
      <c r="AL4713" s="5"/>
      <c r="AM4713" s="31"/>
      <c r="AN4713" s="5"/>
      <c r="CB4713" s="50"/>
    </row>
    <row r="4714" spans="33:80" x14ac:dyDescent="0.2">
      <c r="AG4714" s="5"/>
      <c r="AH4714" s="5"/>
      <c r="AI4714" s="5"/>
      <c r="AJ4714" s="5"/>
      <c r="AK4714" s="5"/>
      <c r="AL4714" s="5"/>
      <c r="AM4714" s="31"/>
      <c r="AN4714" s="5"/>
      <c r="CB4714" s="50"/>
    </row>
    <row r="4715" spans="33:80" x14ac:dyDescent="0.2">
      <c r="AG4715" s="5"/>
      <c r="AH4715" s="5"/>
      <c r="AI4715" s="5"/>
      <c r="AJ4715" s="5"/>
      <c r="AK4715" s="5"/>
      <c r="AL4715" s="5"/>
      <c r="AM4715" s="31"/>
      <c r="AN4715" s="5"/>
      <c r="CB4715" s="50"/>
    </row>
    <row r="4716" spans="33:80" x14ac:dyDescent="0.2">
      <c r="AG4716" s="5"/>
      <c r="AH4716" s="5"/>
      <c r="AI4716" s="5"/>
      <c r="AJ4716" s="5"/>
      <c r="AK4716" s="5"/>
      <c r="AL4716" s="5"/>
      <c r="AM4716" s="31"/>
      <c r="AN4716" s="5"/>
      <c r="CB4716" s="50"/>
    </row>
    <row r="4717" spans="33:80" x14ac:dyDescent="0.2">
      <c r="AG4717" s="5"/>
      <c r="AH4717" s="5"/>
      <c r="AI4717" s="5"/>
      <c r="AJ4717" s="5"/>
      <c r="AK4717" s="5"/>
      <c r="AL4717" s="5"/>
      <c r="AM4717" s="31"/>
      <c r="AN4717" s="5"/>
      <c r="CB4717" s="50"/>
    </row>
    <row r="4718" spans="33:80" x14ac:dyDescent="0.2">
      <c r="AG4718" s="5"/>
      <c r="AH4718" s="5"/>
      <c r="AI4718" s="5"/>
      <c r="AJ4718" s="5"/>
      <c r="AK4718" s="5"/>
      <c r="AL4718" s="5"/>
      <c r="AM4718" s="31"/>
      <c r="AN4718" s="5"/>
      <c r="CB4718" s="50"/>
    </row>
    <row r="4719" spans="33:80" x14ac:dyDescent="0.2">
      <c r="AG4719" s="5"/>
      <c r="AH4719" s="5"/>
      <c r="AI4719" s="5"/>
      <c r="AJ4719" s="5"/>
      <c r="AK4719" s="5"/>
      <c r="AL4719" s="5"/>
      <c r="AM4719" s="31"/>
      <c r="AN4719" s="5"/>
      <c r="CB4719" s="50"/>
    </row>
    <row r="4720" spans="33:80" x14ac:dyDescent="0.2">
      <c r="AG4720" s="5"/>
      <c r="AH4720" s="5"/>
      <c r="AI4720" s="5"/>
      <c r="AJ4720" s="5"/>
      <c r="AK4720" s="5"/>
      <c r="AL4720" s="5"/>
      <c r="AM4720" s="31"/>
      <c r="AN4720" s="5"/>
      <c r="CB4720" s="50"/>
    </row>
    <row r="4721" spans="33:80" x14ac:dyDescent="0.2">
      <c r="AG4721" s="5"/>
      <c r="AH4721" s="5"/>
      <c r="AI4721" s="5"/>
      <c r="AJ4721" s="5"/>
      <c r="AK4721" s="5"/>
      <c r="AL4721" s="5"/>
      <c r="AM4721" s="31"/>
      <c r="AN4721" s="5"/>
      <c r="CB4721" s="50"/>
    </row>
    <row r="4722" spans="33:80" x14ac:dyDescent="0.2">
      <c r="AG4722" s="5"/>
      <c r="AH4722" s="5"/>
      <c r="AI4722" s="5"/>
      <c r="AJ4722" s="5"/>
      <c r="AK4722" s="5"/>
      <c r="AL4722" s="5"/>
      <c r="AM4722" s="31"/>
      <c r="AN4722" s="5"/>
      <c r="CB4722" s="50"/>
    </row>
    <row r="4723" spans="33:80" x14ac:dyDescent="0.2">
      <c r="AG4723" s="5"/>
      <c r="AH4723" s="5"/>
      <c r="AI4723" s="5"/>
      <c r="AJ4723" s="5"/>
      <c r="AK4723" s="5"/>
      <c r="AL4723" s="5"/>
      <c r="AM4723" s="31"/>
      <c r="AN4723" s="5"/>
      <c r="CB4723" s="50"/>
    </row>
    <row r="4724" spans="33:80" x14ac:dyDescent="0.2">
      <c r="AG4724" s="5"/>
      <c r="AH4724" s="5"/>
      <c r="AI4724" s="5"/>
      <c r="AJ4724" s="5"/>
      <c r="AK4724" s="5"/>
      <c r="AL4724" s="5"/>
      <c r="AM4724" s="31"/>
      <c r="AN4724" s="5"/>
      <c r="CB4724" s="50"/>
    </row>
    <row r="4725" spans="33:80" x14ac:dyDescent="0.2">
      <c r="AG4725" s="5"/>
      <c r="AH4725" s="5"/>
      <c r="AI4725" s="5"/>
      <c r="AJ4725" s="5"/>
      <c r="AK4725" s="5"/>
      <c r="AL4725" s="5"/>
      <c r="AM4725" s="31"/>
      <c r="AN4725" s="5"/>
      <c r="CB4725" s="50"/>
    </row>
    <row r="4726" spans="33:80" x14ac:dyDescent="0.2">
      <c r="AG4726" s="5"/>
      <c r="AH4726" s="5"/>
      <c r="AI4726" s="5"/>
      <c r="AJ4726" s="5"/>
      <c r="AK4726" s="5"/>
      <c r="AL4726" s="5"/>
      <c r="AM4726" s="31"/>
      <c r="AN4726" s="5"/>
      <c r="CB4726" s="50"/>
    </row>
    <row r="4727" spans="33:80" x14ac:dyDescent="0.2">
      <c r="AG4727" s="5"/>
      <c r="AH4727" s="5"/>
      <c r="AI4727" s="5"/>
      <c r="AJ4727" s="5"/>
      <c r="AK4727" s="5"/>
      <c r="AL4727" s="5"/>
      <c r="AM4727" s="31"/>
      <c r="AN4727" s="5"/>
      <c r="CB4727" s="50"/>
    </row>
    <row r="4728" spans="33:80" x14ac:dyDescent="0.2">
      <c r="AG4728" s="5"/>
      <c r="AH4728" s="5"/>
      <c r="AI4728" s="5"/>
      <c r="AJ4728" s="5"/>
      <c r="AK4728" s="5"/>
      <c r="AL4728" s="5"/>
      <c r="AM4728" s="31"/>
      <c r="AN4728" s="5"/>
      <c r="CB4728" s="50"/>
    </row>
    <row r="4729" spans="33:80" x14ac:dyDescent="0.2">
      <c r="AG4729" s="5"/>
      <c r="AH4729" s="5"/>
      <c r="AI4729" s="5"/>
      <c r="AJ4729" s="5"/>
      <c r="AK4729" s="5"/>
      <c r="AL4729" s="5"/>
      <c r="AM4729" s="31"/>
      <c r="AN4729" s="5"/>
      <c r="CB4729" s="50"/>
    </row>
    <row r="4730" spans="33:80" x14ac:dyDescent="0.2">
      <c r="AG4730" s="5"/>
      <c r="AH4730" s="5"/>
      <c r="AI4730" s="5"/>
      <c r="AJ4730" s="5"/>
      <c r="AK4730" s="5"/>
      <c r="AL4730" s="5"/>
      <c r="AM4730" s="31"/>
      <c r="AN4730" s="5"/>
      <c r="CB4730" s="50"/>
    </row>
    <row r="4731" spans="33:80" x14ac:dyDescent="0.2">
      <c r="AG4731" s="5"/>
      <c r="AH4731" s="5"/>
      <c r="AI4731" s="5"/>
      <c r="AJ4731" s="5"/>
      <c r="AK4731" s="5"/>
      <c r="AL4731" s="5"/>
      <c r="AM4731" s="31"/>
      <c r="AN4731" s="5"/>
      <c r="CB4731" s="50"/>
    </row>
    <row r="4732" spans="33:80" x14ac:dyDescent="0.2">
      <c r="AG4732" s="5"/>
      <c r="AH4732" s="5"/>
      <c r="AI4732" s="5"/>
      <c r="AJ4732" s="5"/>
      <c r="AK4732" s="5"/>
      <c r="AL4732" s="5"/>
      <c r="AM4732" s="31"/>
      <c r="AN4732" s="5"/>
      <c r="CB4732" s="50"/>
    </row>
    <row r="4733" spans="33:80" x14ac:dyDescent="0.2">
      <c r="AG4733" s="5"/>
      <c r="AH4733" s="5"/>
      <c r="AI4733" s="5"/>
      <c r="AJ4733" s="5"/>
      <c r="AK4733" s="5"/>
      <c r="AL4733" s="5"/>
      <c r="AM4733" s="31"/>
      <c r="AN4733" s="5"/>
      <c r="CB4733" s="50"/>
    </row>
    <row r="4734" spans="33:80" x14ac:dyDescent="0.2">
      <c r="AG4734" s="5"/>
      <c r="AH4734" s="5"/>
      <c r="AI4734" s="5"/>
      <c r="AJ4734" s="5"/>
      <c r="AK4734" s="5"/>
      <c r="AL4734" s="5"/>
      <c r="AM4734" s="31"/>
      <c r="AN4734" s="5"/>
      <c r="CB4734" s="50"/>
    </row>
    <row r="4735" spans="33:80" x14ac:dyDescent="0.2">
      <c r="AG4735" s="5"/>
      <c r="AH4735" s="5"/>
      <c r="AI4735" s="5"/>
      <c r="AJ4735" s="5"/>
      <c r="AK4735" s="5"/>
      <c r="AL4735" s="5"/>
      <c r="AM4735" s="31"/>
      <c r="AN4735" s="5"/>
      <c r="CB4735" s="50"/>
    </row>
    <row r="4736" spans="33:80" x14ac:dyDescent="0.2">
      <c r="AG4736" s="5"/>
      <c r="AH4736" s="5"/>
      <c r="AI4736" s="5"/>
      <c r="AJ4736" s="5"/>
      <c r="AK4736" s="5"/>
      <c r="AL4736" s="5"/>
      <c r="AM4736" s="31"/>
      <c r="AN4736" s="5"/>
      <c r="CB4736" s="50"/>
    </row>
    <row r="4737" spans="33:80" x14ac:dyDescent="0.2">
      <c r="AG4737" s="5"/>
      <c r="AH4737" s="5"/>
      <c r="AI4737" s="5"/>
      <c r="AJ4737" s="5"/>
      <c r="AK4737" s="5"/>
      <c r="AL4737" s="5"/>
      <c r="AM4737" s="31"/>
      <c r="AN4737" s="5"/>
      <c r="CB4737" s="50"/>
    </row>
    <row r="4738" spans="33:80" x14ac:dyDescent="0.2">
      <c r="AG4738" s="5"/>
      <c r="AH4738" s="5"/>
      <c r="AI4738" s="5"/>
      <c r="AJ4738" s="5"/>
      <c r="AK4738" s="5"/>
      <c r="AL4738" s="5"/>
      <c r="AM4738" s="31"/>
      <c r="AN4738" s="5"/>
      <c r="CB4738" s="50"/>
    </row>
    <row r="4739" spans="33:80" x14ac:dyDescent="0.2">
      <c r="AG4739" s="5"/>
      <c r="AH4739" s="5"/>
      <c r="AI4739" s="5"/>
      <c r="AJ4739" s="5"/>
      <c r="AK4739" s="5"/>
      <c r="AL4739" s="5"/>
      <c r="AM4739" s="31"/>
      <c r="AN4739" s="5"/>
      <c r="CB4739" s="50"/>
    </row>
    <row r="4740" spans="33:80" x14ac:dyDescent="0.2">
      <c r="AG4740" s="5"/>
      <c r="AH4740" s="5"/>
      <c r="AI4740" s="5"/>
      <c r="AJ4740" s="5"/>
      <c r="AK4740" s="5"/>
      <c r="AL4740" s="5"/>
      <c r="AM4740" s="31"/>
      <c r="AN4740" s="5"/>
      <c r="CB4740" s="50"/>
    </row>
    <row r="4741" spans="33:80" x14ac:dyDescent="0.2">
      <c r="AG4741" s="5"/>
      <c r="AH4741" s="5"/>
      <c r="AI4741" s="5"/>
      <c r="AJ4741" s="5"/>
      <c r="AK4741" s="5"/>
      <c r="AL4741" s="5"/>
      <c r="AM4741" s="31"/>
      <c r="AN4741" s="5"/>
      <c r="CB4741" s="50"/>
    </row>
    <row r="4742" spans="33:80" x14ac:dyDescent="0.2">
      <c r="AG4742" s="5"/>
      <c r="AH4742" s="5"/>
      <c r="AI4742" s="5"/>
      <c r="AJ4742" s="5"/>
      <c r="AK4742" s="5"/>
      <c r="AL4742" s="5"/>
      <c r="AM4742" s="31"/>
      <c r="AN4742" s="5"/>
      <c r="CB4742" s="50"/>
    </row>
    <row r="4743" spans="33:80" x14ac:dyDescent="0.2">
      <c r="AG4743" s="5"/>
      <c r="AH4743" s="5"/>
      <c r="AI4743" s="5"/>
      <c r="AJ4743" s="5"/>
      <c r="AK4743" s="5"/>
      <c r="AL4743" s="5"/>
      <c r="AM4743" s="31"/>
      <c r="AN4743" s="5"/>
      <c r="CB4743" s="50"/>
    </row>
    <row r="4744" spans="33:80" x14ac:dyDescent="0.2">
      <c r="AG4744" s="5"/>
      <c r="AH4744" s="5"/>
      <c r="AI4744" s="5"/>
      <c r="AJ4744" s="5"/>
      <c r="AK4744" s="5"/>
      <c r="AL4744" s="5"/>
      <c r="AM4744" s="31"/>
      <c r="AN4744" s="5"/>
      <c r="CB4744" s="50"/>
    </row>
    <row r="4745" spans="33:80" x14ac:dyDescent="0.2">
      <c r="AG4745" s="5"/>
      <c r="AH4745" s="5"/>
      <c r="AI4745" s="5"/>
      <c r="AJ4745" s="5"/>
      <c r="AK4745" s="5"/>
      <c r="AL4745" s="5"/>
      <c r="AM4745" s="31"/>
      <c r="AN4745" s="5"/>
      <c r="CB4745" s="50"/>
    </row>
    <row r="4746" spans="33:80" x14ac:dyDescent="0.2">
      <c r="AG4746" s="5"/>
      <c r="AH4746" s="5"/>
      <c r="AI4746" s="5"/>
      <c r="AJ4746" s="5"/>
      <c r="AK4746" s="5"/>
      <c r="AL4746" s="5"/>
      <c r="AM4746" s="31"/>
      <c r="AN4746" s="5"/>
      <c r="CB4746" s="50"/>
    </row>
    <row r="4747" spans="33:80" x14ac:dyDescent="0.2">
      <c r="AG4747" s="5"/>
      <c r="AH4747" s="5"/>
      <c r="AI4747" s="5"/>
      <c r="AJ4747" s="5"/>
      <c r="AK4747" s="5"/>
      <c r="AL4747" s="5"/>
      <c r="AM4747" s="31"/>
      <c r="AN4747" s="5"/>
      <c r="CB4747" s="50"/>
    </row>
    <row r="4748" spans="33:80" x14ac:dyDescent="0.2">
      <c r="AG4748" s="5"/>
      <c r="AH4748" s="5"/>
      <c r="AI4748" s="5"/>
      <c r="AJ4748" s="5"/>
      <c r="AK4748" s="5"/>
      <c r="AL4748" s="5"/>
      <c r="AM4748" s="31"/>
      <c r="AN4748" s="5"/>
      <c r="CB4748" s="50"/>
    </row>
    <row r="4749" spans="33:80" x14ac:dyDescent="0.2">
      <c r="AG4749" s="5"/>
      <c r="AH4749" s="5"/>
      <c r="AI4749" s="5"/>
      <c r="AJ4749" s="5"/>
      <c r="AK4749" s="5"/>
      <c r="AL4749" s="5"/>
      <c r="AM4749" s="31"/>
      <c r="AN4749" s="5"/>
      <c r="CB4749" s="50"/>
    </row>
    <row r="4750" spans="33:80" x14ac:dyDescent="0.2">
      <c r="AG4750" s="5"/>
      <c r="AH4750" s="5"/>
      <c r="AI4750" s="5"/>
      <c r="AJ4750" s="5"/>
      <c r="AK4750" s="5"/>
      <c r="AL4750" s="5"/>
      <c r="AM4750" s="31"/>
      <c r="AN4750" s="5"/>
      <c r="CB4750" s="50"/>
    </row>
    <row r="4751" spans="33:80" x14ac:dyDescent="0.2">
      <c r="AG4751" s="5"/>
      <c r="AH4751" s="5"/>
      <c r="AI4751" s="5"/>
      <c r="AJ4751" s="5"/>
      <c r="AK4751" s="5"/>
      <c r="AL4751" s="5"/>
      <c r="AM4751" s="31"/>
      <c r="AN4751" s="5"/>
      <c r="CB4751" s="50"/>
    </row>
    <row r="4752" spans="33:80" x14ac:dyDescent="0.2">
      <c r="AG4752" s="5"/>
      <c r="AH4752" s="5"/>
      <c r="AI4752" s="5"/>
      <c r="AJ4752" s="5"/>
      <c r="AK4752" s="5"/>
      <c r="AL4752" s="5"/>
      <c r="AM4752" s="31"/>
      <c r="AN4752" s="5"/>
      <c r="CB4752" s="50"/>
    </row>
    <row r="4753" spans="33:80" x14ac:dyDescent="0.2">
      <c r="AG4753" s="5"/>
      <c r="AH4753" s="5"/>
      <c r="AI4753" s="5"/>
      <c r="AJ4753" s="5"/>
      <c r="AK4753" s="5"/>
      <c r="AL4753" s="5"/>
      <c r="AM4753" s="31"/>
      <c r="AN4753" s="5"/>
      <c r="CB4753" s="50"/>
    </row>
    <row r="4754" spans="33:80" x14ac:dyDescent="0.2">
      <c r="AG4754" s="5"/>
      <c r="AH4754" s="5"/>
      <c r="AI4754" s="5"/>
      <c r="AJ4754" s="5"/>
      <c r="AK4754" s="5"/>
      <c r="AL4754" s="5"/>
      <c r="AM4754" s="31"/>
      <c r="AN4754" s="5"/>
      <c r="CB4754" s="50"/>
    </row>
    <row r="4755" spans="33:80" x14ac:dyDescent="0.2">
      <c r="AG4755" s="5"/>
      <c r="AH4755" s="5"/>
      <c r="AI4755" s="5"/>
      <c r="AJ4755" s="5"/>
      <c r="AK4755" s="5"/>
      <c r="AL4755" s="5"/>
      <c r="AM4755" s="31"/>
      <c r="AN4755" s="5"/>
      <c r="CB4755" s="50"/>
    </row>
    <row r="4756" spans="33:80" x14ac:dyDescent="0.2">
      <c r="AG4756" s="5"/>
      <c r="AH4756" s="5"/>
      <c r="AI4756" s="5"/>
      <c r="AJ4756" s="5"/>
      <c r="AK4756" s="5"/>
      <c r="AL4756" s="5"/>
      <c r="AM4756" s="31"/>
      <c r="AN4756" s="5"/>
      <c r="CB4756" s="50"/>
    </row>
    <row r="4757" spans="33:80" x14ac:dyDescent="0.2">
      <c r="AG4757" s="5"/>
      <c r="AH4757" s="5"/>
      <c r="AI4757" s="5"/>
      <c r="AJ4757" s="5"/>
      <c r="AK4757" s="5"/>
      <c r="AL4757" s="5"/>
      <c r="AM4757" s="31"/>
      <c r="AN4757" s="5"/>
      <c r="CB4757" s="50"/>
    </row>
    <row r="4758" spans="33:80" x14ac:dyDescent="0.2">
      <c r="AG4758" s="5"/>
      <c r="AH4758" s="5"/>
      <c r="AI4758" s="5"/>
      <c r="AJ4758" s="5"/>
      <c r="AK4758" s="5"/>
      <c r="AL4758" s="5"/>
      <c r="AM4758" s="31"/>
      <c r="AN4758" s="5"/>
      <c r="CB4758" s="50"/>
    </row>
    <row r="4759" spans="33:80" x14ac:dyDescent="0.2">
      <c r="AG4759" s="5"/>
      <c r="AH4759" s="5"/>
      <c r="AI4759" s="5"/>
      <c r="AJ4759" s="5"/>
      <c r="AK4759" s="5"/>
      <c r="AL4759" s="5"/>
      <c r="AM4759" s="31"/>
      <c r="AN4759" s="5"/>
      <c r="CB4759" s="50"/>
    </row>
    <row r="4760" spans="33:80" x14ac:dyDescent="0.2">
      <c r="AG4760" s="5"/>
      <c r="AH4760" s="5"/>
      <c r="AI4760" s="5"/>
      <c r="AJ4760" s="5"/>
      <c r="AK4760" s="5"/>
      <c r="AL4760" s="5"/>
      <c r="AM4760" s="31"/>
      <c r="AN4760" s="5"/>
      <c r="CB4760" s="50"/>
    </row>
    <row r="4761" spans="33:80" x14ac:dyDescent="0.2">
      <c r="AG4761" s="5"/>
      <c r="AH4761" s="5"/>
      <c r="AI4761" s="5"/>
      <c r="AJ4761" s="5"/>
      <c r="AK4761" s="5"/>
      <c r="AL4761" s="5"/>
      <c r="AM4761" s="31"/>
      <c r="AN4761" s="5"/>
      <c r="CB4761" s="50"/>
    </row>
    <row r="4762" spans="33:80" x14ac:dyDescent="0.2">
      <c r="AG4762" s="5"/>
      <c r="AH4762" s="5"/>
      <c r="AI4762" s="5"/>
      <c r="AJ4762" s="5"/>
      <c r="AK4762" s="5"/>
      <c r="AL4762" s="5"/>
      <c r="AM4762" s="31"/>
      <c r="AN4762" s="5"/>
      <c r="CB4762" s="50"/>
    </row>
    <row r="4763" spans="33:80" x14ac:dyDescent="0.2">
      <c r="AG4763" s="5"/>
      <c r="AH4763" s="5"/>
      <c r="AI4763" s="5"/>
      <c r="AJ4763" s="5"/>
      <c r="AK4763" s="5"/>
      <c r="AL4763" s="5"/>
      <c r="AM4763" s="31"/>
      <c r="AN4763" s="5"/>
      <c r="CB4763" s="50"/>
    </row>
    <row r="4764" spans="33:80" x14ac:dyDescent="0.2">
      <c r="AG4764" s="5"/>
      <c r="AH4764" s="5"/>
      <c r="AI4764" s="5"/>
      <c r="AJ4764" s="5"/>
      <c r="AK4764" s="5"/>
      <c r="AL4764" s="5"/>
      <c r="AM4764" s="31"/>
      <c r="AN4764" s="5"/>
      <c r="CB4764" s="50"/>
    </row>
    <row r="4765" spans="33:80" x14ac:dyDescent="0.2">
      <c r="AG4765" s="5"/>
      <c r="AH4765" s="5"/>
      <c r="AI4765" s="5"/>
      <c r="AJ4765" s="5"/>
      <c r="AK4765" s="5"/>
      <c r="AL4765" s="5"/>
      <c r="AM4765" s="31"/>
      <c r="AN4765" s="5"/>
      <c r="CB4765" s="50"/>
    </row>
    <row r="4766" spans="33:80" x14ac:dyDescent="0.2">
      <c r="AG4766" s="5"/>
      <c r="AH4766" s="5"/>
      <c r="AI4766" s="5"/>
      <c r="AJ4766" s="5"/>
      <c r="AK4766" s="5"/>
      <c r="AL4766" s="5"/>
      <c r="AM4766" s="31"/>
      <c r="AN4766" s="5"/>
      <c r="CB4766" s="50"/>
    </row>
    <row r="4767" spans="33:80" x14ac:dyDescent="0.2">
      <c r="AG4767" s="5"/>
      <c r="AH4767" s="5"/>
      <c r="AI4767" s="5"/>
      <c r="AJ4767" s="5"/>
      <c r="AK4767" s="5"/>
      <c r="AL4767" s="5"/>
      <c r="AM4767" s="31"/>
      <c r="AN4767" s="5"/>
      <c r="CB4767" s="50"/>
    </row>
    <row r="4768" spans="33:80" x14ac:dyDescent="0.2">
      <c r="AG4768" s="5"/>
      <c r="AH4768" s="5"/>
      <c r="AI4768" s="5"/>
      <c r="AJ4768" s="5"/>
      <c r="AK4768" s="5"/>
      <c r="AL4768" s="5"/>
      <c r="AM4768" s="31"/>
      <c r="AN4768" s="5"/>
      <c r="CB4768" s="50"/>
    </row>
    <row r="4769" spans="33:80" x14ac:dyDescent="0.2">
      <c r="AG4769" s="5"/>
      <c r="AH4769" s="5"/>
      <c r="AI4769" s="5"/>
      <c r="AJ4769" s="5"/>
      <c r="AK4769" s="5"/>
      <c r="AL4769" s="5"/>
      <c r="AM4769" s="31"/>
      <c r="AN4769" s="5"/>
      <c r="CB4769" s="50"/>
    </row>
    <row r="4770" spans="33:80" x14ac:dyDescent="0.2">
      <c r="AG4770" s="5"/>
      <c r="AH4770" s="5"/>
      <c r="AI4770" s="5"/>
      <c r="AJ4770" s="5"/>
      <c r="AK4770" s="5"/>
      <c r="AL4770" s="5"/>
      <c r="AM4770" s="31"/>
      <c r="AN4770" s="5"/>
      <c r="CB4770" s="50"/>
    </row>
    <row r="4771" spans="33:80" x14ac:dyDescent="0.2">
      <c r="AG4771" s="5"/>
      <c r="AH4771" s="5"/>
      <c r="AI4771" s="5"/>
      <c r="AJ4771" s="5"/>
      <c r="AK4771" s="5"/>
      <c r="AL4771" s="5"/>
      <c r="AM4771" s="31"/>
      <c r="AN4771" s="5"/>
      <c r="CB4771" s="50"/>
    </row>
    <row r="4772" spans="33:80" x14ac:dyDescent="0.2">
      <c r="AG4772" s="5"/>
      <c r="AH4772" s="5"/>
      <c r="AI4772" s="5"/>
      <c r="AJ4772" s="5"/>
      <c r="AK4772" s="5"/>
      <c r="AL4772" s="5"/>
      <c r="AM4772" s="31"/>
      <c r="AN4772" s="5"/>
      <c r="CB4772" s="50"/>
    </row>
    <row r="4773" spans="33:80" x14ac:dyDescent="0.2">
      <c r="AG4773" s="5"/>
      <c r="AH4773" s="5"/>
      <c r="AI4773" s="5"/>
      <c r="AJ4773" s="5"/>
      <c r="AK4773" s="5"/>
      <c r="AL4773" s="5"/>
      <c r="AM4773" s="31"/>
      <c r="AN4773" s="5"/>
      <c r="CB4773" s="50"/>
    </row>
    <row r="4774" spans="33:80" x14ac:dyDescent="0.2">
      <c r="AG4774" s="5"/>
      <c r="AH4774" s="5"/>
      <c r="AI4774" s="5"/>
      <c r="AJ4774" s="5"/>
      <c r="AK4774" s="5"/>
      <c r="AL4774" s="5"/>
      <c r="AM4774" s="31"/>
      <c r="AN4774" s="5"/>
      <c r="CB4774" s="50"/>
    </row>
    <row r="4775" spans="33:80" x14ac:dyDescent="0.2">
      <c r="AG4775" s="5"/>
      <c r="AH4775" s="5"/>
      <c r="AI4775" s="5"/>
      <c r="AJ4775" s="5"/>
      <c r="AK4775" s="5"/>
      <c r="AL4775" s="5"/>
      <c r="AM4775" s="31"/>
      <c r="AN4775" s="5"/>
      <c r="CB4775" s="50"/>
    </row>
    <row r="4776" spans="33:80" x14ac:dyDescent="0.2">
      <c r="AG4776" s="5"/>
      <c r="AH4776" s="5"/>
      <c r="AI4776" s="5"/>
      <c r="AJ4776" s="5"/>
      <c r="AK4776" s="5"/>
      <c r="AL4776" s="5"/>
      <c r="AM4776" s="31"/>
      <c r="AN4776" s="5"/>
      <c r="CB4776" s="50"/>
    </row>
    <row r="4777" spans="33:80" x14ac:dyDescent="0.2">
      <c r="AG4777" s="5"/>
      <c r="AH4777" s="5"/>
      <c r="AI4777" s="5"/>
      <c r="AJ4777" s="5"/>
      <c r="AK4777" s="5"/>
      <c r="AL4777" s="5"/>
      <c r="AM4777" s="31"/>
      <c r="AN4777" s="5"/>
      <c r="CB4777" s="50"/>
    </row>
    <row r="4778" spans="33:80" x14ac:dyDescent="0.2">
      <c r="AG4778" s="5"/>
      <c r="AH4778" s="5"/>
      <c r="AI4778" s="5"/>
      <c r="AJ4778" s="5"/>
      <c r="AK4778" s="5"/>
      <c r="AL4778" s="5"/>
      <c r="AM4778" s="31"/>
      <c r="AN4778" s="5"/>
      <c r="CB4778" s="50"/>
    </row>
    <row r="4779" spans="33:80" x14ac:dyDescent="0.2">
      <c r="AG4779" s="5"/>
      <c r="AH4779" s="5"/>
      <c r="AI4779" s="5"/>
      <c r="AJ4779" s="5"/>
      <c r="AK4779" s="5"/>
      <c r="AL4779" s="5"/>
      <c r="AM4779" s="31"/>
      <c r="AN4779" s="5"/>
      <c r="CB4779" s="50"/>
    </row>
    <row r="4780" spans="33:80" x14ac:dyDescent="0.2">
      <c r="AG4780" s="5"/>
      <c r="AH4780" s="5"/>
      <c r="AI4780" s="5"/>
      <c r="AJ4780" s="5"/>
      <c r="AK4780" s="5"/>
      <c r="AL4780" s="5"/>
      <c r="AM4780" s="31"/>
      <c r="AN4780" s="5"/>
      <c r="CB4780" s="50"/>
    </row>
    <row r="4781" spans="33:80" x14ac:dyDescent="0.2">
      <c r="AG4781" s="5"/>
      <c r="AH4781" s="5"/>
      <c r="AI4781" s="5"/>
      <c r="AJ4781" s="5"/>
      <c r="AK4781" s="5"/>
      <c r="AL4781" s="5"/>
      <c r="AM4781" s="31"/>
      <c r="AN4781" s="5"/>
      <c r="CB4781" s="50"/>
    </row>
    <row r="4782" spans="33:80" x14ac:dyDescent="0.2">
      <c r="AG4782" s="5"/>
      <c r="AH4782" s="5"/>
      <c r="AI4782" s="5"/>
      <c r="AJ4782" s="5"/>
      <c r="AK4782" s="5"/>
      <c r="AL4782" s="5"/>
      <c r="AM4782" s="31"/>
      <c r="AN4782" s="5"/>
      <c r="CB4782" s="50"/>
    </row>
    <row r="4783" spans="33:80" x14ac:dyDescent="0.2">
      <c r="AG4783" s="5"/>
      <c r="AH4783" s="5"/>
      <c r="AI4783" s="5"/>
      <c r="AJ4783" s="5"/>
      <c r="AK4783" s="5"/>
      <c r="AL4783" s="5"/>
      <c r="AM4783" s="31"/>
      <c r="AN4783" s="5"/>
      <c r="CB4783" s="50"/>
    </row>
    <row r="4784" spans="33:80" x14ac:dyDescent="0.2">
      <c r="AG4784" s="5"/>
      <c r="AH4784" s="5"/>
      <c r="AI4784" s="5"/>
      <c r="AJ4784" s="5"/>
      <c r="AK4784" s="5"/>
      <c r="AL4784" s="5"/>
      <c r="AM4784" s="31"/>
      <c r="AN4784" s="5"/>
      <c r="CB4784" s="50"/>
    </row>
    <row r="4785" spans="33:80" x14ac:dyDescent="0.2">
      <c r="AG4785" s="5"/>
      <c r="AH4785" s="5"/>
      <c r="AI4785" s="5"/>
      <c r="AJ4785" s="5"/>
      <c r="AK4785" s="5"/>
      <c r="AL4785" s="5"/>
      <c r="AM4785" s="31"/>
      <c r="AN4785" s="5"/>
      <c r="CB4785" s="50"/>
    </row>
    <row r="4786" spans="33:80" x14ac:dyDescent="0.2">
      <c r="AG4786" s="5"/>
      <c r="AH4786" s="5"/>
      <c r="AI4786" s="5"/>
      <c r="AJ4786" s="5"/>
      <c r="AK4786" s="5"/>
      <c r="AL4786" s="5"/>
      <c r="AM4786" s="31"/>
      <c r="AN4786" s="5"/>
      <c r="CB4786" s="50"/>
    </row>
    <row r="4787" spans="33:80" x14ac:dyDescent="0.2">
      <c r="AG4787" s="5"/>
      <c r="AH4787" s="5"/>
      <c r="AI4787" s="5"/>
      <c r="AJ4787" s="5"/>
      <c r="AK4787" s="5"/>
      <c r="AL4787" s="5"/>
      <c r="AM4787" s="31"/>
      <c r="AN4787" s="5"/>
      <c r="CB4787" s="50"/>
    </row>
    <row r="4788" spans="33:80" x14ac:dyDescent="0.2">
      <c r="AG4788" s="5"/>
      <c r="AH4788" s="5"/>
      <c r="AI4788" s="5"/>
      <c r="AJ4788" s="5"/>
      <c r="AK4788" s="5"/>
      <c r="AL4788" s="5"/>
      <c r="AM4788" s="31"/>
      <c r="AN4788" s="5"/>
      <c r="CB4788" s="50"/>
    </row>
    <row r="4789" spans="33:80" x14ac:dyDescent="0.2">
      <c r="AG4789" s="5"/>
      <c r="AH4789" s="5"/>
      <c r="AI4789" s="5"/>
      <c r="AJ4789" s="5"/>
      <c r="AK4789" s="5"/>
      <c r="AL4789" s="5"/>
      <c r="AM4789" s="31"/>
      <c r="AN4789" s="5"/>
      <c r="CB4789" s="50"/>
    </row>
    <row r="4790" spans="33:80" x14ac:dyDescent="0.2">
      <c r="AG4790" s="5"/>
      <c r="AH4790" s="5"/>
      <c r="AI4790" s="5"/>
      <c r="AJ4790" s="5"/>
      <c r="AK4790" s="5"/>
      <c r="AL4790" s="5"/>
      <c r="AM4790" s="31"/>
      <c r="AN4790" s="5"/>
      <c r="CB4790" s="50"/>
    </row>
    <row r="4791" spans="33:80" x14ac:dyDescent="0.2">
      <c r="AG4791" s="5"/>
      <c r="AH4791" s="5"/>
      <c r="AI4791" s="5"/>
      <c r="AJ4791" s="5"/>
      <c r="AK4791" s="5"/>
      <c r="AL4791" s="5"/>
      <c r="AM4791" s="31"/>
      <c r="AN4791" s="5"/>
      <c r="CB4791" s="50"/>
    </row>
    <row r="4792" spans="33:80" x14ac:dyDescent="0.2">
      <c r="AG4792" s="5"/>
      <c r="AH4792" s="5"/>
      <c r="AI4792" s="5"/>
      <c r="AJ4792" s="5"/>
      <c r="AK4792" s="5"/>
      <c r="AL4792" s="5"/>
      <c r="AM4792" s="31"/>
      <c r="AN4792" s="5"/>
      <c r="CB4792" s="50"/>
    </row>
    <row r="4793" spans="33:80" x14ac:dyDescent="0.2">
      <c r="AG4793" s="5"/>
      <c r="AH4793" s="5"/>
      <c r="AI4793" s="5"/>
      <c r="AJ4793" s="5"/>
      <c r="AK4793" s="5"/>
      <c r="AL4793" s="5"/>
      <c r="AM4793" s="31"/>
      <c r="AN4793" s="5"/>
      <c r="CB4793" s="50"/>
    </row>
    <row r="4794" spans="33:80" x14ac:dyDescent="0.2">
      <c r="AG4794" s="5"/>
      <c r="AH4794" s="5"/>
      <c r="AI4794" s="5"/>
      <c r="AJ4794" s="5"/>
      <c r="AK4794" s="5"/>
      <c r="AL4794" s="5"/>
      <c r="AM4794" s="31"/>
      <c r="AN4794" s="5"/>
      <c r="CB4794" s="50"/>
    </row>
    <row r="4795" spans="33:80" x14ac:dyDescent="0.2">
      <c r="AG4795" s="5"/>
      <c r="AH4795" s="5"/>
      <c r="AI4795" s="5"/>
      <c r="AJ4795" s="5"/>
      <c r="AK4795" s="5"/>
      <c r="AL4795" s="5"/>
      <c r="AM4795" s="31"/>
      <c r="AN4795" s="5"/>
      <c r="CB4795" s="50"/>
    </row>
    <row r="4796" spans="33:80" x14ac:dyDescent="0.2">
      <c r="AG4796" s="5"/>
      <c r="AH4796" s="5"/>
      <c r="AI4796" s="5"/>
      <c r="AJ4796" s="5"/>
      <c r="AK4796" s="5"/>
      <c r="AL4796" s="5"/>
      <c r="AM4796" s="31"/>
      <c r="AN4796" s="5"/>
      <c r="CB4796" s="50"/>
    </row>
    <row r="4797" spans="33:80" x14ac:dyDescent="0.2">
      <c r="AG4797" s="5"/>
      <c r="AH4797" s="5"/>
      <c r="AI4797" s="5"/>
      <c r="AJ4797" s="5"/>
      <c r="AK4797" s="5"/>
      <c r="AL4797" s="5"/>
      <c r="AM4797" s="31"/>
      <c r="AN4797" s="5"/>
      <c r="CB4797" s="50"/>
    </row>
    <row r="4798" spans="33:80" x14ac:dyDescent="0.2">
      <c r="AG4798" s="5"/>
      <c r="AH4798" s="5"/>
      <c r="AI4798" s="5"/>
      <c r="AJ4798" s="5"/>
      <c r="AK4798" s="5"/>
      <c r="AL4798" s="5"/>
      <c r="AM4798" s="31"/>
      <c r="AN4798" s="5"/>
      <c r="CB4798" s="50"/>
    </row>
    <row r="4799" spans="33:80" x14ac:dyDescent="0.2">
      <c r="AG4799" s="5"/>
      <c r="AH4799" s="5"/>
      <c r="AI4799" s="5"/>
      <c r="AJ4799" s="5"/>
      <c r="AK4799" s="5"/>
      <c r="AL4799" s="5"/>
      <c r="AM4799" s="31"/>
      <c r="AN4799" s="5"/>
      <c r="CB4799" s="50"/>
    </row>
    <row r="4800" spans="33:80" x14ac:dyDescent="0.2">
      <c r="AG4800" s="5"/>
      <c r="AH4800" s="5"/>
      <c r="AI4800" s="5"/>
      <c r="AJ4800" s="5"/>
      <c r="AK4800" s="5"/>
      <c r="AL4800" s="5"/>
      <c r="AM4800" s="31"/>
      <c r="AN4800" s="5"/>
      <c r="CB4800" s="50"/>
    </row>
    <row r="4801" spans="33:80" x14ac:dyDescent="0.2">
      <c r="AG4801" s="5"/>
      <c r="AH4801" s="5"/>
      <c r="AI4801" s="5"/>
      <c r="AJ4801" s="5"/>
      <c r="AK4801" s="5"/>
      <c r="AL4801" s="5"/>
      <c r="AM4801" s="31"/>
      <c r="AN4801" s="5"/>
      <c r="CB4801" s="50"/>
    </row>
    <row r="4802" spans="33:80" x14ac:dyDescent="0.2">
      <c r="AG4802" s="5"/>
      <c r="AH4802" s="5"/>
      <c r="AI4802" s="5"/>
      <c r="AJ4802" s="5"/>
      <c r="AK4802" s="5"/>
      <c r="AL4802" s="5"/>
      <c r="AM4802" s="31"/>
      <c r="AN4802" s="5"/>
      <c r="CB4802" s="50"/>
    </row>
    <row r="4803" spans="33:80" x14ac:dyDescent="0.2">
      <c r="AG4803" s="5"/>
      <c r="AH4803" s="5"/>
      <c r="AI4803" s="5"/>
      <c r="AJ4803" s="5"/>
      <c r="AK4803" s="5"/>
      <c r="AL4803" s="5"/>
      <c r="AM4803" s="31"/>
      <c r="AN4803" s="5"/>
      <c r="CB4803" s="50"/>
    </row>
    <row r="4804" spans="33:80" x14ac:dyDescent="0.2">
      <c r="AG4804" s="5"/>
      <c r="AH4804" s="5"/>
      <c r="AI4804" s="5"/>
      <c r="AJ4804" s="5"/>
      <c r="AK4804" s="5"/>
      <c r="AL4804" s="5"/>
      <c r="AM4804" s="31"/>
      <c r="AN4804" s="5"/>
      <c r="CB4804" s="50"/>
    </row>
    <row r="4805" spans="33:80" x14ac:dyDescent="0.2">
      <c r="AG4805" s="5"/>
      <c r="AH4805" s="5"/>
      <c r="AI4805" s="5"/>
      <c r="AJ4805" s="5"/>
      <c r="AK4805" s="5"/>
      <c r="AL4805" s="5"/>
      <c r="AM4805" s="31"/>
      <c r="AN4805" s="5"/>
      <c r="CB4805" s="50"/>
    </row>
    <row r="4806" spans="33:80" x14ac:dyDescent="0.2">
      <c r="AG4806" s="5"/>
      <c r="AH4806" s="5"/>
      <c r="AI4806" s="5"/>
      <c r="AJ4806" s="5"/>
      <c r="AK4806" s="5"/>
      <c r="AL4806" s="5"/>
      <c r="AM4806" s="31"/>
      <c r="AN4806" s="5"/>
      <c r="CB4806" s="50"/>
    </row>
    <row r="4807" spans="33:80" x14ac:dyDescent="0.2">
      <c r="AG4807" s="5"/>
      <c r="AH4807" s="5"/>
      <c r="AI4807" s="5"/>
      <c r="AJ4807" s="5"/>
      <c r="AK4807" s="5"/>
      <c r="AL4807" s="5"/>
      <c r="AM4807" s="31"/>
      <c r="AN4807" s="5"/>
      <c r="CB4807" s="50"/>
    </row>
    <row r="4808" spans="33:80" x14ac:dyDescent="0.2">
      <c r="AG4808" s="5"/>
      <c r="AH4808" s="5"/>
      <c r="AI4808" s="5"/>
      <c r="AJ4808" s="5"/>
      <c r="AK4808" s="5"/>
      <c r="AL4808" s="5"/>
      <c r="AM4808" s="31"/>
      <c r="AN4808" s="5"/>
      <c r="CB4808" s="50"/>
    </row>
    <row r="4809" spans="33:80" x14ac:dyDescent="0.2">
      <c r="AG4809" s="5"/>
      <c r="AH4809" s="5"/>
      <c r="AI4809" s="5"/>
      <c r="AJ4809" s="5"/>
      <c r="AK4809" s="5"/>
      <c r="AL4809" s="5"/>
      <c r="AM4809" s="31"/>
      <c r="AN4809" s="5"/>
      <c r="CB4809" s="50"/>
    </row>
    <row r="4810" spans="33:80" x14ac:dyDescent="0.2">
      <c r="AG4810" s="5"/>
      <c r="AH4810" s="5"/>
      <c r="AI4810" s="5"/>
      <c r="AJ4810" s="5"/>
      <c r="AK4810" s="5"/>
      <c r="AL4810" s="5"/>
      <c r="AM4810" s="31"/>
      <c r="AN4810" s="5"/>
      <c r="CB4810" s="50"/>
    </row>
    <row r="4811" spans="33:80" x14ac:dyDescent="0.2">
      <c r="AG4811" s="5"/>
      <c r="AH4811" s="5"/>
      <c r="AI4811" s="5"/>
      <c r="AJ4811" s="5"/>
      <c r="AK4811" s="5"/>
      <c r="AL4811" s="5"/>
      <c r="AM4811" s="31"/>
      <c r="AN4811" s="5"/>
      <c r="CB4811" s="50"/>
    </row>
    <row r="4812" spans="33:80" x14ac:dyDescent="0.2">
      <c r="AG4812" s="5"/>
      <c r="AH4812" s="5"/>
      <c r="AI4812" s="5"/>
      <c r="AJ4812" s="5"/>
      <c r="AK4812" s="5"/>
      <c r="AL4812" s="5"/>
      <c r="AM4812" s="31"/>
      <c r="AN4812" s="5"/>
      <c r="CB4812" s="50"/>
    </row>
    <row r="4813" spans="33:80" x14ac:dyDescent="0.2">
      <c r="AG4813" s="5"/>
      <c r="AH4813" s="5"/>
      <c r="AI4813" s="5"/>
      <c r="AJ4813" s="5"/>
      <c r="AK4813" s="5"/>
      <c r="AL4813" s="5"/>
      <c r="AM4813" s="31"/>
      <c r="AN4813" s="5"/>
      <c r="CB4813" s="50"/>
    </row>
    <row r="4814" spans="33:80" x14ac:dyDescent="0.2">
      <c r="AG4814" s="5"/>
      <c r="AH4814" s="5"/>
      <c r="AI4814" s="5"/>
      <c r="AJ4814" s="5"/>
      <c r="AK4814" s="5"/>
      <c r="AL4814" s="5"/>
      <c r="AM4814" s="31"/>
      <c r="AN4814" s="5"/>
      <c r="CB4814" s="50"/>
    </row>
    <row r="4815" spans="33:80" x14ac:dyDescent="0.2">
      <c r="AG4815" s="5"/>
      <c r="AH4815" s="5"/>
      <c r="AI4815" s="5"/>
      <c r="AJ4815" s="5"/>
      <c r="AK4815" s="5"/>
      <c r="AL4815" s="5"/>
      <c r="AM4815" s="31"/>
      <c r="AN4815" s="5"/>
      <c r="CB4815" s="50"/>
    </row>
    <row r="4816" spans="33:80" x14ac:dyDescent="0.2">
      <c r="AG4816" s="5"/>
      <c r="AH4816" s="5"/>
      <c r="AI4816" s="5"/>
      <c r="AJ4816" s="5"/>
      <c r="AK4816" s="5"/>
      <c r="AL4816" s="5"/>
      <c r="AM4816" s="31"/>
      <c r="AN4816" s="5"/>
      <c r="CB4816" s="50"/>
    </row>
    <row r="4817" spans="33:80" x14ac:dyDescent="0.2">
      <c r="AG4817" s="5"/>
      <c r="AH4817" s="5"/>
      <c r="AI4817" s="5"/>
      <c r="AJ4817" s="5"/>
      <c r="AK4817" s="5"/>
      <c r="AL4817" s="5"/>
      <c r="AM4817" s="31"/>
      <c r="AN4817" s="5"/>
      <c r="CB4817" s="50"/>
    </row>
    <row r="4818" spans="33:80" x14ac:dyDescent="0.2">
      <c r="AG4818" s="5"/>
      <c r="AH4818" s="5"/>
      <c r="AI4818" s="5"/>
      <c r="AJ4818" s="5"/>
      <c r="AK4818" s="5"/>
      <c r="AL4818" s="5"/>
      <c r="AM4818" s="31"/>
      <c r="AN4818" s="5"/>
      <c r="CB4818" s="50"/>
    </row>
    <row r="4819" spans="33:80" x14ac:dyDescent="0.2">
      <c r="AG4819" s="5"/>
      <c r="AH4819" s="5"/>
      <c r="AI4819" s="5"/>
      <c r="AJ4819" s="5"/>
      <c r="AK4819" s="5"/>
      <c r="AL4819" s="5"/>
      <c r="AM4819" s="31"/>
      <c r="AN4819" s="5"/>
      <c r="CB4819" s="50"/>
    </row>
    <row r="4820" spans="33:80" x14ac:dyDescent="0.2">
      <c r="AG4820" s="5"/>
      <c r="AH4820" s="5"/>
      <c r="AI4820" s="5"/>
      <c r="AJ4820" s="5"/>
      <c r="AK4820" s="5"/>
      <c r="AL4820" s="5"/>
      <c r="AM4820" s="31"/>
      <c r="AN4820" s="5"/>
      <c r="CB4820" s="50"/>
    </row>
    <row r="4821" spans="33:80" x14ac:dyDescent="0.2">
      <c r="AG4821" s="5"/>
      <c r="AH4821" s="5"/>
      <c r="AI4821" s="5"/>
      <c r="AJ4821" s="5"/>
      <c r="AK4821" s="5"/>
      <c r="AL4821" s="5"/>
      <c r="AM4821" s="31"/>
      <c r="AN4821" s="5"/>
      <c r="CB4821" s="50"/>
    </row>
    <row r="4822" spans="33:80" x14ac:dyDescent="0.2">
      <c r="AG4822" s="5"/>
      <c r="AH4822" s="5"/>
      <c r="AI4822" s="5"/>
      <c r="AJ4822" s="5"/>
      <c r="AK4822" s="5"/>
      <c r="AL4822" s="5"/>
      <c r="AM4822" s="31"/>
      <c r="AN4822" s="5"/>
      <c r="CB4822" s="50"/>
    </row>
    <row r="4823" spans="33:80" x14ac:dyDescent="0.2">
      <c r="AG4823" s="5"/>
      <c r="AH4823" s="5"/>
      <c r="AI4823" s="5"/>
      <c r="AJ4823" s="5"/>
      <c r="AK4823" s="5"/>
      <c r="AL4823" s="5"/>
      <c r="AM4823" s="31"/>
      <c r="AN4823" s="5"/>
      <c r="CB4823" s="50"/>
    </row>
    <row r="4824" spans="33:80" x14ac:dyDescent="0.2">
      <c r="AG4824" s="5"/>
      <c r="AH4824" s="5"/>
      <c r="AI4824" s="5"/>
      <c r="AJ4824" s="5"/>
      <c r="AK4824" s="5"/>
      <c r="AL4824" s="5"/>
      <c r="AM4824" s="31"/>
      <c r="AN4824" s="5"/>
      <c r="CB4824" s="50"/>
    </row>
    <row r="4825" spans="33:80" x14ac:dyDescent="0.2">
      <c r="AG4825" s="5"/>
      <c r="AH4825" s="5"/>
      <c r="AI4825" s="5"/>
      <c r="AJ4825" s="5"/>
      <c r="AK4825" s="5"/>
      <c r="AL4825" s="5"/>
      <c r="AM4825" s="31"/>
      <c r="AN4825" s="5"/>
      <c r="CB4825" s="50"/>
    </row>
    <row r="4826" spans="33:80" x14ac:dyDescent="0.2">
      <c r="AG4826" s="5"/>
      <c r="AH4826" s="5"/>
      <c r="AI4826" s="5"/>
      <c r="AJ4826" s="5"/>
      <c r="AK4826" s="5"/>
      <c r="AL4826" s="5"/>
      <c r="AM4826" s="31"/>
      <c r="AN4826" s="5"/>
      <c r="CB4826" s="50"/>
    </row>
    <row r="4827" spans="33:80" x14ac:dyDescent="0.2">
      <c r="AG4827" s="5"/>
      <c r="AH4827" s="5"/>
      <c r="AI4827" s="5"/>
      <c r="AJ4827" s="5"/>
      <c r="AK4827" s="5"/>
      <c r="AL4827" s="5"/>
      <c r="AM4827" s="31"/>
      <c r="AN4827" s="5"/>
      <c r="CB4827" s="50"/>
    </row>
    <row r="4828" spans="33:80" x14ac:dyDescent="0.2">
      <c r="AG4828" s="5"/>
      <c r="AH4828" s="5"/>
      <c r="AI4828" s="5"/>
      <c r="AJ4828" s="5"/>
      <c r="AK4828" s="5"/>
      <c r="AL4828" s="5"/>
      <c r="AM4828" s="31"/>
      <c r="AN4828" s="5"/>
      <c r="CB4828" s="50"/>
    </row>
    <row r="4829" spans="33:80" x14ac:dyDescent="0.2">
      <c r="AG4829" s="5"/>
      <c r="AH4829" s="5"/>
      <c r="AI4829" s="5"/>
      <c r="AJ4829" s="5"/>
      <c r="AK4829" s="5"/>
      <c r="AL4829" s="5"/>
      <c r="AM4829" s="31"/>
      <c r="AN4829" s="5"/>
      <c r="CB4829" s="50"/>
    </row>
    <row r="4830" spans="33:80" x14ac:dyDescent="0.2">
      <c r="AG4830" s="5"/>
      <c r="AH4830" s="5"/>
      <c r="AI4830" s="5"/>
      <c r="AJ4830" s="5"/>
      <c r="AK4830" s="5"/>
      <c r="AL4830" s="5"/>
      <c r="AM4830" s="31"/>
      <c r="AN4830" s="5"/>
      <c r="CB4830" s="50"/>
    </row>
    <row r="4831" spans="33:80" x14ac:dyDescent="0.2">
      <c r="AG4831" s="5"/>
      <c r="AH4831" s="5"/>
      <c r="AI4831" s="5"/>
      <c r="AJ4831" s="5"/>
      <c r="AK4831" s="5"/>
      <c r="AL4831" s="5"/>
      <c r="AM4831" s="31"/>
      <c r="AN4831" s="5"/>
      <c r="CB4831" s="50"/>
    </row>
    <row r="4832" spans="33:80" x14ac:dyDescent="0.2">
      <c r="AG4832" s="5"/>
      <c r="AH4832" s="5"/>
      <c r="AI4832" s="5"/>
      <c r="AJ4832" s="5"/>
      <c r="AK4832" s="5"/>
      <c r="AL4832" s="5"/>
      <c r="AM4832" s="31"/>
      <c r="AN4832" s="5"/>
      <c r="CB4832" s="50"/>
    </row>
    <row r="4833" spans="33:80" x14ac:dyDescent="0.2">
      <c r="AG4833" s="5"/>
      <c r="AH4833" s="5"/>
      <c r="AI4833" s="5"/>
      <c r="AJ4833" s="5"/>
      <c r="AK4833" s="5"/>
      <c r="AL4833" s="5"/>
      <c r="AM4833" s="31"/>
      <c r="AN4833" s="5"/>
      <c r="CB4833" s="50"/>
    </row>
    <row r="4834" spans="33:80" x14ac:dyDescent="0.2">
      <c r="AG4834" s="5"/>
      <c r="AH4834" s="5"/>
      <c r="AI4834" s="5"/>
      <c r="AJ4834" s="5"/>
      <c r="AK4834" s="5"/>
      <c r="AL4834" s="5"/>
      <c r="AM4834" s="31"/>
      <c r="AN4834" s="5"/>
      <c r="CB4834" s="50"/>
    </row>
    <row r="4835" spans="33:80" x14ac:dyDescent="0.2">
      <c r="AG4835" s="5"/>
      <c r="AH4835" s="5"/>
      <c r="AI4835" s="5"/>
      <c r="AJ4835" s="5"/>
      <c r="AK4835" s="5"/>
      <c r="AL4835" s="5"/>
      <c r="AM4835" s="31"/>
      <c r="AN4835" s="5"/>
      <c r="CB4835" s="50"/>
    </row>
    <row r="4836" spans="33:80" x14ac:dyDescent="0.2">
      <c r="AG4836" s="5"/>
      <c r="AH4836" s="5"/>
      <c r="AI4836" s="5"/>
      <c r="AJ4836" s="5"/>
      <c r="AK4836" s="5"/>
      <c r="AL4836" s="5"/>
      <c r="AM4836" s="31"/>
      <c r="AN4836" s="5"/>
      <c r="CB4836" s="50"/>
    </row>
    <row r="4837" spans="33:80" x14ac:dyDescent="0.2">
      <c r="AG4837" s="5"/>
      <c r="AH4837" s="5"/>
      <c r="AI4837" s="5"/>
      <c r="AJ4837" s="5"/>
      <c r="AK4837" s="5"/>
      <c r="AL4837" s="5"/>
      <c r="AM4837" s="31"/>
      <c r="AN4837" s="5"/>
      <c r="CB4837" s="50"/>
    </row>
    <row r="4838" spans="33:80" x14ac:dyDescent="0.2">
      <c r="AG4838" s="5"/>
      <c r="AH4838" s="5"/>
      <c r="AI4838" s="5"/>
      <c r="AJ4838" s="5"/>
      <c r="AK4838" s="5"/>
      <c r="AL4838" s="5"/>
      <c r="AM4838" s="31"/>
      <c r="AN4838" s="5"/>
      <c r="CB4838" s="50"/>
    </row>
    <row r="4839" spans="33:80" x14ac:dyDescent="0.2">
      <c r="AG4839" s="5"/>
      <c r="AH4839" s="5"/>
      <c r="AI4839" s="5"/>
      <c r="AJ4839" s="5"/>
      <c r="AK4839" s="5"/>
      <c r="AL4839" s="5"/>
      <c r="AM4839" s="31"/>
      <c r="AN4839" s="5"/>
      <c r="CB4839" s="50"/>
    </row>
    <row r="4840" spans="33:80" x14ac:dyDescent="0.2">
      <c r="AG4840" s="5"/>
      <c r="AH4840" s="5"/>
      <c r="AI4840" s="5"/>
      <c r="AJ4840" s="5"/>
      <c r="AK4840" s="5"/>
      <c r="AL4840" s="5"/>
      <c r="AM4840" s="31"/>
      <c r="AN4840" s="5"/>
      <c r="CB4840" s="50"/>
    </row>
    <row r="4841" spans="33:80" x14ac:dyDescent="0.2">
      <c r="AG4841" s="5"/>
      <c r="AH4841" s="5"/>
      <c r="AI4841" s="5"/>
      <c r="AJ4841" s="5"/>
      <c r="AK4841" s="5"/>
      <c r="AL4841" s="5"/>
      <c r="AM4841" s="31"/>
      <c r="AN4841" s="5"/>
      <c r="CB4841" s="50"/>
    </row>
    <row r="4842" spans="33:80" x14ac:dyDescent="0.2">
      <c r="AG4842" s="5"/>
      <c r="AH4842" s="5"/>
      <c r="AI4842" s="5"/>
      <c r="AJ4842" s="5"/>
      <c r="AK4842" s="5"/>
      <c r="AL4842" s="5"/>
      <c r="AM4842" s="31"/>
      <c r="AN4842" s="5"/>
      <c r="CB4842" s="50"/>
    </row>
    <row r="4843" spans="33:80" x14ac:dyDescent="0.2">
      <c r="AG4843" s="5"/>
      <c r="AH4843" s="5"/>
      <c r="AI4843" s="5"/>
      <c r="AJ4843" s="5"/>
      <c r="AK4843" s="5"/>
      <c r="AL4843" s="5"/>
      <c r="AM4843" s="31"/>
      <c r="AN4843" s="5"/>
      <c r="CB4843" s="50"/>
    </row>
    <row r="4844" spans="33:80" x14ac:dyDescent="0.2">
      <c r="AG4844" s="5"/>
      <c r="AH4844" s="5"/>
      <c r="AI4844" s="5"/>
      <c r="AJ4844" s="5"/>
      <c r="AK4844" s="5"/>
      <c r="AL4844" s="5"/>
      <c r="AM4844" s="31"/>
      <c r="AN4844" s="5"/>
      <c r="CB4844" s="50"/>
    </row>
    <row r="4845" spans="33:80" x14ac:dyDescent="0.2">
      <c r="AG4845" s="5"/>
      <c r="AH4845" s="5"/>
      <c r="AI4845" s="5"/>
      <c r="AJ4845" s="5"/>
      <c r="AK4845" s="5"/>
      <c r="AL4845" s="5"/>
      <c r="AM4845" s="31"/>
      <c r="AN4845" s="5"/>
      <c r="CB4845" s="50"/>
    </row>
    <row r="4846" spans="33:80" x14ac:dyDescent="0.2">
      <c r="AG4846" s="5"/>
      <c r="AH4846" s="5"/>
      <c r="AI4846" s="5"/>
      <c r="AJ4846" s="5"/>
      <c r="AK4846" s="5"/>
      <c r="AL4846" s="5"/>
      <c r="AM4846" s="31"/>
      <c r="AN4846" s="5"/>
      <c r="CB4846" s="50"/>
    </row>
    <row r="4847" spans="33:80" x14ac:dyDescent="0.2">
      <c r="AG4847" s="5"/>
      <c r="AH4847" s="5"/>
      <c r="AI4847" s="5"/>
      <c r="AJ4847" s="5"/>
      <c r="AK4847" s="5"/>
      <c r="AL4847" s="5"/>
      <c r="AM4847" s="31"/>
      <c r="AN4847" s="5"/>
      <c r="CB4847" s="50"/>
    </row>
    <row r="4848" spans="33:80" x14ac:dyDescent="0.2">
      <c r="AG4848" s="5"/>
      <c r="AH4848" s="5"/>
      <c r="AI4848" s="5"/>
      <c r="AJ4848" s="5"/>
      <c r="AK4848" s="5"/>
      <c r="AL4848" s="5"/>
      <c r="AM4848" s="31"/>
      <c r="AN4848" s="5"/>
      <c r="CB4848" s="50"/>
    </row>
    <row r="4849" spans="33:80" x14ac:dyDescent="0.2">
      <c r="AG4849" s="5"/>
      <c r="AH4849" s="5"/>
      <c r="AI4849" s="5"/>
      <c r="AJ4849" s="5"/>
      <c r="AK4849" s="5"/>
      <c r="AL4849" s="5"/>
      <c r="AM4849" s="31"/>
      <c r="AN4849" s="5"/>
      <c r="CB4849" s="50"/>
    </row>
    <row r="4850" spans="33:80" x14ac:dyDescent="0.2">
      <c r="AG4850" s="5"/>
      <c r="AH4850" s="5"/>
      <c r="AI4850" s="5"/>
      <c r="AJ4850" s="5"/>
      <c r="AK4850" s="5"/>
      <c r="AL4850" s="5"/>
      <c r="AM4850" s="31"/>
      <c r="AN4850" s="5"/>
      <c r="CB4850" s="50"/>
    </row>
    <row r="4851" spans="33:80" x14ac:dyDescent="0.2">
      <c r="AG4851" s="5"/>
      <c r="AH4851" s="5"/>
      <c r="AI4851" s="5"/>
      <c r="AJ4851" s="5"/>
      <c r="AK4851" s="5"/>
      <c r="AL4851" s="5"/>
      <c r="AM4851" s="31"/>
      <c r="AN4851" s="5"/>
      <c r="CB4851" s="50"/>
    </row>
    <row r="4852" spans="33:80" x14ac:dyDescent="0.2">
      <c r="AG4852" s="5"/>
      <c r="AH4852" s="5"/>
      <c r="AI4852" s="5"/>
      <c r="AJ4852" s="5"/>
      <c r="AK4852" s="5"/>
      <c r="AL4852" s="5"/>
      <c r="AM4852" s="31"/>
      <c r="AN4852" s="5"/>
      <c r="CB4852" s="50"/>
    </row>
    <row r="4853" spans="33:80" x14ac:dyDescent="0.2">
      <c r="AG4853" s="5"/>
      <c r="AH4853" s="5"/>
      <c r="AI4853" s="5"/>
      <c r="AJ4853" s="5"/>
      <c r="AK4853" s="5"/>
      <c r="AL4853" s="5"/>
      <c r="AM4853" s="31"/>
      <c r="AN4853" s="5"/>
      <c r="CB4853" s="50"/>
    </row>
    <row r="4854" spans="33:80" x14ac:dyDescent="0.2">
      <c r="AG4854" s="5"/>
      <c r="AH4854" s="5"/>
      <c r="AI4854" s="5"/>
      <c r="AJ4854" s="5"/>
      <c r="AK4854" s="5"/>
      <c r="AL4854" s="5"/>
      <c r="AM4854" s="31"/>
      <c r="AN4854" s="5"/>
      <c r="CB4854" s="50"/>
    </row>
    <row r="4855" spans="33:80" x14ac:dyDescent="0.2">
      <c r="AG4855" s="5"/>
      <c r="AH4855" s="5"/>
      <c r="AI4855" s="5"/>
      <c r="AJ4855" s="5"/>
      <c r="AK4855" s="5"/>
      <c r="AL4855" s="5"/>
      <c r="AM4855" s="31"/>
      <c r="AN4855" s="5"/>
      <c r="CB4855" s="50"/>
    </row>
    <row r="4856" spans="33:80" x14ac:dyDescent="0.2">
      <c r="AG4856" s="5"/>
      <c r="AH4856" s="5"/>
      <c r="AI4856" s="5"/>
      <c r="AJ4856" s="5"/>
      <c r="AK4856" s="5"/>
      <c r="AL4856" s="5"/>
      <c r="AM4856" s="31"/>
      <c r="AN4856" s="5"/>
      <c r="CB4856" s="50"/>
    </row>
    <row r="4857" spans="33:80" x14ac:dyDescent="0.2">
      <c r="AG4857" s="5"/>
      <c r="AH4857" s="5"/>
      <c r="AI4857" s="5"/>
      <c r="AJ4857" s="5"/>
      <c r="AK4857" s="5"/>
      <c r="AL4857" s="5"/>
      <c r="AM4857" s="31"/>
      <c r="AN4857" s="5"/>
      <c r="CB4857" s="50"/>
    </row>
    <row r="4858" spans="33:80" x14ac:dyDescent="0.2">
      <c r="AG4858" s="5"/>
      <c r="AH4858" s="5"/>
      <c r="AI4858" s="5"/>
      <c r="AJ4858" s="5"/>
      <c r="AK4858" s="5"/>
      <c r="AL4858" s="5"/>
      <c r="AM4858" s="31"/>
      <c r="AN4858" s="5"/>
      <c r="CB4858" s="50"/>
    </row>
    <row r="4859" spans="33:80" x14ac:dyDescent="0.2">
      <c r="AG4859" s="5"/>
      <c r="AH4859" s="5"/>
      <c r="AI4859" s="5"/>
      <c r="AJ4859" s="5"/>
      <c r="AK4859" s="5"/>
      <c r="AL4859" s="5"/>
      <c r="AM4859" s="31"/>
      <c r="AN4859" s="5"/>
      <c r="CB4859" s="50"/>
    </row>
    <row r="4860" spans="33:80" x14ac:dyDescent="0.2">
      <c r="AG4860" s="5"/>
      <c r="AH4860" s="5"/>
      <c r="AI4860" s="5"/>
      <c r="AJ4860" s="5"/>
      <c r="AK4860" s="5"/>
      <c r="AL4860" s="5"/>
      <c r="AM4860" s="31"/>
      <c r="AN4860" s="5"/>
      <c r="CB4860" s="50"/>
    </row>
    <row r="4861" spans="33:80" x14ac:dyDescent="0.2">
      <c r="AG4861" s="5"/>
      <c r="AH4861" s="5"/>
      <c r="AI4861" s="5"/>
      <c r="AJ4861" s="5"/>
      <c r="AK4861" s="5"/>
      <c r="AL4861" s="5"/>
      <c r="AM4861" s="31"/>
      <c r="AN4861" s="5"/>
      <c r="CB4861" s="50"/>
    </row>
    <row r="4862" spans="33:80" x14ac:dyDescent="0.2">
      <c r="AG4862" s="5"/>
      <c r="AH4862" s="5"/>
      <c r="AI4862" s="5"/>
      <c r="AJ4862" s="5"/>
      <c r="AK4862" s="5"/>
      <c r="AL4862" s="5"/>
      <c r="AM4862" s="31"/>
      <c r="AN4862" s="5"/>
      <c r="CB4862" s="50"/>
    </row>
    <row r="4863" spans="33:80" x14ac:dyDescent="0.2">
      <c r="AG4863" s="5"/>
      <c r="AH4863" s="5"/>
      <c r="AI4863" s="5"/>
      <c r="AJ4863" s="5"/>
      <c r="AK4863" s="5"/>
      <c r="AL4863" s="5"/>
      <c r="AM4863" s="31"/>
      <c r="AN4863" s="5"/>
      <c r="CB4863" s="50"/>
    </row>
    <row r="4864" spans="33:80" x14ac:dyDescent="0.2">
      <c r="AG4864" s="5"/>
      <c r="AH4864" s="5"/>
      <c r="AI4864" s="5"/>
      <c r="AJ4864" s="5"/>
      <c r="AK4864" s="5"/>
      <c r="AL4864" s="5"/>
      <c r="AM4864" s="31"/>
      <c r="AN4864" s="5"/>
      <c r="CB4864" s="50"/>
    </row>
    <row r="4865" spans="33:80" x14ac:dyDescent="0.2">
      <c r="AG4865" s="5"/>
      <c r="AH4865" s="5"/>
      <c r="AI4865" s="5"/>
      <c r="AJ4865" s="5"/>
      <c r="AK4865" s="5"/>
      <c r="AL4865" s="5"/>
      <c r="AM4865" s="31"/>
      <c r="AN4865" s="5"/>
      <c r="CB4865" s="50"/>
    </row>
    <row r="4866" spans="33:80" x14ac:dyDescent="0.2">
      <c r="AG4866" s="5"/>
      <c r="AH4866" s="5"/>
      <c r="AI4866" s="5"/>
      <c r="AJ4866" s="5"/>
      <c r="AK4866" s="5"/>
      <c r="AL4866" s="5"/>
      <c r="AM4866" s="31"/>
      <c r="AN4866" s="5"/>
      <c r="CB4866" s="50"/>
    </row>
    <row r="4867" spans="33:80" x14ac:dyDescent="0.2">
      <c r="AG4867" s="5"/>
      <c r="AH4867" s="5"/>
      <c r="AI4867" s="5"/>
      <c r="AJ4867" s="5"/>
      <c r="AK4867" s="5"/>
      <c r="AL4867" s="5"/>
      <c r="AM4867" s="31"/>
      <c r="AN4867" s="5"/>
      <c r="CB4867" s="50"/>
    </row>
    <row r="4868" spans="33:80" x14ac:dyDescent="0.2">
      <c r="AG4868" s="5"/>
      <c r="AH4868" s="5"/>
      <c r="AI4868" s="5"/>
      <c r="AJ4868" s="5"/>
      <c r="AK4868" s="5"/>
      <c r="AL4868" s="5"/>
      <c r="AM4868" s="31"/>
      <c r="AN4868" s="5"/>
      <c r="CB4868" s="50"/>
    </row>
    <row r="4869" spans="33:80" x14ac:dyDescent="0.2">
      <c r="AG4869" s="5"/>
      <c r="AH4869" s="5"/>
      <c r="AI4869" s="5"/>
      <c r="AJ4869" s="5"/>
      <c r="AK4869" s="5"/>
      <c r="AL4869" s="5"/>
      <c r="AM4869" s="31"/>
      <c r="AN4869" s="5"/>
      <c r="CB4869" s="50"/>
    </row>
    <row r="4870" spans="33:80" x14ac:dyDescent="0.2">
      <c r="AG4870" s="5"/>
      <c r="AH4870" s="5"/>
      <c r="AI4870" s="5"/>
      <c r="AJ4870" s="5"/>
      <c r="AK4870" s="5"/>
      <c r="AL4870" s="5"/>
      <c r="AM4870" s="31"/>
      <c r="AN4870" s="5"/>
      <c r="CB4870" s="50"/>
    </row>
    <row r="4871" spans="33:80" x14ac:dyDescent="0.2">
      <c r="AG4871" s="5"/>
      <c r="AH4871" s="5"/>
      <c r="AI4871" s="5"/>
      <c r="AJ4871" s="5"/>
      <c r="AK4871" s="5"/>
      <c r="AL4871" s="5"/>
      <c r="AM4871" s="31"/>
      <c r="AN4871" s="5"/>
      <c r="CB4871" s="50"/>
    </row>
    <row r="4872" spans="33:80" x14ac:dyDescent="0.2">
      <c r="AG4872" s="5"/>
      <c r="AH4872" s="5"/>
      <c r="AI4872" s="5"/>
      <c r="AJ4872" s="5"/>
      <c r="AK4872" s="5"/>
      <c r="AL4872" s="5"/>
      <c r="AM4872" s="31"/>
      <c r="AN4872" s="5"/>
      <c r="CB4872" s="50"/>
    </row>
    <row r="4873" spans="33:80" x14ac:dyDescent="0.2">
      <c r="AG4873" s="5"/>
      <c r="AH4873" s="5"/>
      <c r="AI4873" s="5"/>
      <c r="AJ4873" s="5"/>
      <c r="AK4873" s="5"/>
      <c r="AL4873" s="5"/>
      <c r="AM4873" s="31"/>
      <c r="AN4873" s="5"/>
      <c r="CB4873" s="50"/>
    </row>
    <row r="4874" spans="33:80" x14ac:dyDescent="0.2">
      <c r="AG4874" s="5"/>
      <c r="AH4874" s="5"/>
      <c r="AI4874" s="5"/>
      <c r="AJ4874" s="5"/>
      <c r="AK4874" s="5"/>
      <c r="AL4874" s="5"/>
      <c r="AM4874" s="31"/>
      <c r="AN4874" s="5"/>
      <c r="CB4874" s="50"/>
    </row>
    <row r="4875" spans="33:80" x14ac:dyDescent="0.2">
      <c r="AG4875" s="5"/>
      <c r="AH4875" s="5"/>
      <c r="AI4875" s="5"/>
      <c r="AJ4875" s="5"/>
      <c r="AK4875" s="5"/>
      <c r="AL4875" s="5"/>
      <c r="AM4875" s="31"/>
      <c r="AN4875" s="5"/>
      <c r="CB4875" s="50"/>
    </row>
    <row r="4876" spans="33:80" x14ac:dyDescent="0.2">
      <c r="AG4876" s="5"/>
      <c r="AH4876" s="5"/>
      <c r="AI4876" s="5"/>
      <c r="AJ4876" s="5"/>
      <c r="AK4876" s="5"/>
      <c r="AL4876" s="5"/>
      <c r="AM4876" s="31"/>
      <c r="AN4876" s="5"/>
      <c r="CB4876" s="50"/>
    </row>
    <row r="4877" spans="33:80" x14ac:dyDescent="0.2">
      <c r="AG4877" s="5"/>
      <c r="AH4877" s="5"/>
      <c r="AI4877" s="5"/>
      <c r="AJ4877" s="5"/>
      <c r="AK4877" s="5"/>
      <c r="AL4877" s="5"/>
      <c r="AM4877" s="31"/>
      <c r="AN4877" s="5"/>
      <c r="CB4877" s="50"/>
    </row>
    <row r="4878" spans="33:80" x14ac:dyDescent="0.2">
      <c r="AG4878" s="5"/>
      <c r="AH4878" s="5"/>
      <c r="AI4878" s="5"/>
      <c r="AJ4878" s="5"/>
      <c r="AK4878" s="5"/>
      <c r="AL4878" s="5"/>
      <c r="AM4878" s="31"/>
      <c r="AN4878" s="5"/>
      <c r="CB4878" s="50"/>
    </row>
    <row r="4879" spans="33:80" x14ac:dyDescent="0.2">
      <c r="AG4879" s="5"/>
      <c r="AH4879" s="5"/>
      <c r="AI4879" s="5"/>
      <c r="AJ4879" s="5"/>
      <c r="AK4879" s="5"/>
      <c r="AL4879" s="5"/>
      <c r="AM4879" s="31"/>
      <c r="AN4879" s="5"/>
      <c r="CB4879" s="50"/>
    </row>
    <row r="4880" spans="33:80" x14ac:dyDescent="0.2">
      <c r="AG4880" s="5"/>
      <c r="AH4880" s="5"/>
      <c r="AI4880" s="5"/>
      <c r="AJ4880" s="5"/>
      <c r="AK4880" s="5"/>
      <c r="AL4880" s="5"/>
      <c r="AM4880" s="31"/>
      <c r="AN4880" s="5"/>
      <c r="CB4880" s="50"/>
    </row>
    <row r="4881" spans="33:80" x14ac:dyDescent="0.2">
      <c r="AG4881" s="5"/>
      <c r="AH4881" s="5"/>
      <c r="AI4881" s="5"/>
      <c r="AJ4881" s="5"/>
      <c r="AK4881" s="5"/>
      <c r="AL4881" s="5"/>
      <c r="AM4881" s="31"/>
      <c r="AN4881" s="5"/>
      <c r="CB4881" s="50"/>
    </row>
    <row r="4882" spans="33:80" x14ac:dyDescent="0.2">
      <c r="AG4882" s="5"/>
      <c r="AH4882" s="5"/>
      <c r="AI4882" s="5"/>
      <c r="AJ4882" s="5"/>
      <c r="AK4882" s="5"/>
      <c r="AL4882" s="5"/>
      <c r="AM4882" s="31"/>
      <c r="AN4882" s="5"/>
      <c r="CB4882" s="50"/>
    </row>
    <row r="4883" spans="33:80" x14ac:dyDescent="0.2">
      <c r="AG4883" s="5"/>
      <c r="AH4883" s="5"/>
      <c r="AI4883" s="5"/>
      <c r="AJ4883" s="5"/>
      <c r="AK4883" s="5"/>
      <c r="AL4883" s="5"/>
      <c r="AM4883" s="31"/>
      <c r="AN4883" s="5"/>
      <c r="CB4883" s="50"/>
    </row>
    <row r="4884" spans="33:80" x14ac:dyDescent="0.2">
      <c r="AG4884" s="5"/>
      <c r="AH4884" s="5"/>
      <c r="AI4884" s="5"/>
      <c r="AJ4884" s="5"/>
      <c r="AK4884" s="5"/>
      <c r="AL4884" s="5"/>
      <c r="AM4884" s="31"/>
      <c r="AN4884" s="5"/>
      <c r="CB4884" s="50"/>
    </row>
    <row r="4885" spans="33:80" x14ac:dyDescent="0.2">
      <c r="AG4885" s="5"/>
      <c r="AH4885" s="5"/>
      <c r="AI4885" s="5"/>
      <c r="AJ4885" s="5"/>
      <c r="AK4885" s="5"/>
      <c r="AL4885" s="5"/>
      <c r="AM4885" s="31"/>
      <c r="AN4885" s="5"/>
      <c r="CB4885" s="50"/>
    </row>
    <row r="4886" spans="33:80" x14ac:dyDescent="0.2">
      <c r="AG4886" s="5"/>
      <c r="AH4886" s="5"/>
      <c r="AI4886" s="5"/>
      <c r="AJ4886" s="5"/>
      <c r="AK4886" s="5"/>
      <c r="AL4886" s="5"/>
      <c r="AM4886" s="31"/>
      <c r="AN4886" s="5"/>
      <c r="CB4886" s="50"/>
    </row>
    <row r="4887" spans="33:80" x14ac:dyDescent="0.2">
      <c r="AG4887" s="5"/>
      <c r="AH4887" s="5"/>
      <c r="AI4887" s="5"/>
      <c r="AJ4887" s="5"/>
      <c r="AK4887" s="5"/>
      <c r="AL4887" s="5"/>
      <c r="AM4887" s="31"/>
      <c r="AN4887" s="5"/>
      <c r="CB4887" s="50"/>
    </row>
    <row r="4888" spans="33:80" x14ac:dyDescent="0.2">
      <c r="AG4888" s="5"/>
      <c r="AH4888" s="5"/>
      <c r="AI4888" s="5"/>
      <c r="AJ4888" s="5"/>
      <c r="AK4888" s="5"/>
      <c r="AL4888" s="5"/>
      <c r="AM4888" s="31"/>
      <c r="AN4888" s="5"/>
      <c r="CB4888" s="50"/>
    </row>
    <row r="4889" spans="33:80" x14ac:dyDescent="0.2">
      <c r="AG4889" s="5"/>
      <c r="AH4889" s="5"/>
      <c r="AI4889" s="5"/>
      <c r="AJ4889" s="5"/>
      <c r="AK4889" s="5"/>
      <c r="AL4889" s="5"/>
      <c r="AM4889" s="31"/>
      <c r="AN4889" s="5"/>
      <c r="CB4889" s="50"/>
    </row>
    <row r="4890" spans="33:80" x14ac:dyDescent="0.2">
      <c r="AG4890" s="5"/>
      <c r="AH4890" s="5"/>
      <c r="AI4890" s="5"/>
      <c r="AJ4890" s="5"/>
      <c r="AK4890" s="5"/>
      <c r="AL4890" s="5"/>
      <c r="AM4890" s="31"/>
      <c r="AN4890" s="5"/>
      <c r="CB4890" s="50"/>
    </row>
    <row r="4891" spans="33:80" x14ac:dyDescent="0.2">
      <c r="AG4891" s="5"/>
      <c r="AH4891" s="5"/>
      <c r="AI4891" s="5"/>
      <c r="AJ4891" s="5"/>
      <c r="AK4891" s="5"/>
      <c r="AL4891" s="5"/>
      <c r="AM4891" s="31"/>
      <c r="AN4891" s="5"/>
      <c r="CB4891" s="50"/>
    </row>
    <row r="4892" spans="33:80" x14ac:dyDescent="0.2">
      <c r="AG4892" s="5"/>
      <c r="AH4892" s="5"/>
      <c r="AI4892" s="5"/>
      <c r="AJ4892" s="5"/>
      <c r="AK4892" s="5"/>
      <c r="AL4892" s="5"/>
      <c r="AM4892" s="31"/>
      <c r="AN4892" s="5"/>
      <c r="CB4892" s="50"/>
    </row>
    <row r="4893" spans="33:80" x14ac:dyDescent="0.2">
      <c r="AG4893" s="5"/>
      <c r="AH4893" s="5"/>
      <c r="AI4893" s="5"/>
      <c r="AJ4893" s="5"/>
      <c r="AK4893" s="5"/>
      <c r="AL4893" s="5"/>
      <c r="AM4893" s="31"/>
      <c r="AN4893" s="5"/>
      <c r="CB4893" s="50"/>
    </row>
    <row r="4894" spans="33:80" x14ac:dyDescent="0.2">
      <c r="AG4894" s="5"/>
      <c r="AH4894" s="5"/>
      <c r="AI4894" s="5"/>
      <c r="AJ4894" s="5"/>
      <c r="AK4894" s="5"/>
      <c r="AL4894" s="5"/>
      <c r="AM4894" s="31"/>
      <c r="AN4894" s="5"/>
      <c r="CB4894" s="50"/>
    </row>
    <row r="4895" spans="33:80" x14ac:dyDescent="0.2">
      <c r="AG4895" s="5"/>
      <c r="AH4895" s="5"/>
      <c r="AI4895" s="5"/>
      <c r="AJ4895" s="5"/>
      <c r="AK4895" s="5"/>
      <c r="AL4895" s="5"/>
      <c r="AM4895" s="31"/>
      <c r="AN4895" s="5"/>
      <c r="CB4895" s="50"/>
    </row>
    <row r="4896" spans="33:80" x14ac:dyDescent="0.2">
      <c r="AG4896" s="5"/>
      <c r="AH4896" s="5"/>
      <c r="AI4896" s="5"/>
      <c r="AJ4896" s="5"/>
      <c r="AK4896" s="5"/>
      <c r="AL4896" s="5"/>
      <c r="AM4896" s="31"/>
      <c r="AN4896" s="5"/>
      <c r="CB4896" s="50"/>
    </row>
    <row r="4897" spans="33:80" x14ac:dyDescent="0.2">
      <c r="AG4897" s="5"/>
      <c r="AH4897" s="5"/>
      <c r="AI4897" s="5"/>
      <c r="AJ4897" s="5"/>
      <c r="AK4897" s="5"/>
      <c r="AL4897" s="5"/>
      <c r="AM4897" s="31"/>
      <c r="AN4897" s="5"/>
      <c r="CB4897" s="50"/>
    </row>
    <row r="4898" spans="33:80" x14ac:dyDescent="0.2">
      <c r="AG4898" s="5"/>
      <c r="AH4898" s="5"/>
      <c r="AI4898" s="5"/>
      <c r="AJ4898" s="5"/>
      <c r="AK4898" s="5"/>
      <c r="AL4898" s="5"/>
      <c r="AM4898" s="31"/>
      <c r="AN4898" s="5"/>
      <c r="CB4898" s="50"/>
    </row>
    <row r="4899" spans="33:80" x14ac:dyDescent="0.2">
      <c r="AG4899" s="5"/>
      <c r="AH4899" s="5"/>
      <c r="AI4899" s="5"/>
      <c r="AJ4899" s="5"/>
      <c r="AK4899" s="5"/>
      <c r="AL4899" s="5"/>
      <c r="AM4899" s="31"/>
      <c r="AN4899" s="5"/>
      <c r="CB4899" s="50"/>
    </row>
    <row r="4900" spans="33:80" x14ac:dyDescent="0.2">
      <c r="AG4900" s="5"/>
      <c r="AH4900" s="5"/>
      <c r="AI4900" s="5"/>
      <c r="AJ4900" s="5"/>
      <c r="AK4900" s="5"/>
      <c r="AL4900" s="5"/>
      <c r="AM4900" s="31"/>
      <c r="AN4900" s="5"/>
      <c r="CB4900" s="50"/>
    </row>
    <row r="4901" spans="33:80" x14ac:dyDescent="0.2">
      <c r="AG4901" s="5"/>
      <c r="AH4901" s="5"/>
      <c r="AI4901" s="5"/>
      <c r="AJ4901" s="5"/>
      <c r="AK4901" s="5"/>
      <c r="AL4901" s="5"/>
      <c r="AM4901" s="31"/>
      <c r="AN4901" s="5"/>
      <c r="CB4901" s="50"/>
    </row>
    <row r="4902" spans="33:80" x14ac:dyDescent="0.2">
      <c r="AG4902" s="5"/>
      <c r="AH4902" s="5"/>
      <c r="AI4902" s="5"/>
      <c r="AJ4902" s="5"/>
      <c r="AK4902" s="5"/>
      <c r="AL4902" s="5"/>
      <c r="AM4902" s="31"/>
      <c r="AN4902" s="5"/>
      <c r="CB4902" s="50"/>
    </row>
    <row r="4903" spans="33:80" x14ac:dyDescent="0.2">
      <c r="AG4903" s="5"/>
      <c r="AH4903" s="5"/>
      <c r="AI4903" s="5"/>
      <c r="AJ4903" s="5"/>
      <c r="AK4903" s="5"/>
      <c r="AL4903" s="5"/>
      <c r="AM4903" s="31"/>
      <c r="AN4903" s="5"/>
      <c r="CB4903" s="50"/>
    </row>
    <row r="4904" spans="33:80" x14ac:dyDescent="0.2">
      <c r="AG4904" s="5"/>
      <c r="AH4904" s="5"/>
      <c r="AI4904" s="5"/>
      <c r="AJ4904" s="5"/>
      <c r="AK4904" s="5"/>
      <c r="AL4904" s="5"/>
      <c r="AM4904" s="31"/>
      <c r="AN4904" s="5"/>
      <c r="CB4904" s="50"/>
    </row>
    <row r="4905" spans="33:80" x14ac:dyDescent="0.2">
      <c r="AG4905" s="5"/>
      <c r="AH4905" s="5"/>
      <c r="AI4905" s="5"/>
      <c r="AJ4905" s="5"/>
      <c r="AK4905" s="5"/>
      <c r="AL4905" s="5"/>
      <c r="AM4905" s="31"/>
      <c r="AN4905" s="5"/>
      <c r="CB4905" s="50"/>
    </row>
    <row r="4906" spans="33:80" x14ac:dyDescent="0.2">
      <c r="AG4906" s="5"/>
      <c r="AH4906" s="5"/>
      <c r="AI4906" s="5"/>
      <c r="AJ4906" s="5"/>
      <c r="AK4906" s="5"/>
      <c r="AL4906" s="5"/>
      <c r="AM4906" s="31"/>
      <c r="AN4906" s="5"/>
      <c r="CB4906" s="50"/>
    </row>
    <row r="4907" spans="33:80" x14ac:dyDescent="0.2">
      <c r="AG4907" s="5"/>
      <c r="AH4907" s="5"/>
      <c r="AI4907" s="5"/>
      <c r="AJ4907" s="5"/>
      <c r="AK4907" s="5"/>
      <c r="AL4907" s="5"/>
      <c r="AM4907" s="31"/>
      <c r="AN4907" s="5"/>
      <c r="CB4907" s="50"/>
    </row>
    <row r="4908" spans="33:80" x14ac:dyDescent="0.2">
      <c r="AG4908" s="5"/>
      <c r="AH4908" s="5"/>
      <c r="AI4908" s="5"/>
      <c r="AJ4908" s="5"/>
      <c r="AK4908" s="5"/>
      <c r="AL4908" s="5"/>
      <c r="AM4908" s="31"/>
      <c r="AN4908" s="5"/>
      <c r="CB4908" s="50"/>
    </row>
    <row r="4909" spans="33:80" x14ac:dyDescent="0.2">
      <c r="AG4909" s="5"/>
      <c r="AH4909" s="5"/>
      <c r="AI4909" s="5"/>
      <c r="AJ4909" s="5"/>
      <c r="AK4909" s="5"/>
      <c r="AL4909" s="5"/>
      <c r="AM4909" s="31"/>
      <c r="AN4909" s="5"/>
      <c r="CB4909" s="50"/>
    </row>
    <row r="4910" spans="33:80" x14ac:dyDescent="0.2">
      <c r="AG4910" s="5"/>
      <c r="AH4910" s="5"/>
      <c r="AI4910" s="5"/>
      <c r="AJ4910" s="5"/>
      <c r="AK4910" s="5"/>
      <c r="AL4910" s="5"/>
      <c r="AM4910" s="31"/>
      <c r="AN4910" s="5"/>
      <c r="CB4910" s="50"/>
    </row>
    <row r="4911" spans="33:80" x14ac:dyDescent="0.2">
      <c r="AG4911" s="5"/>
      <c r="AH4911" s="5"/>
      <c r="AI4911" s="5"/>
      <c r="AJ4911" s="5"/>
      <c r="AK4911" s="5"/>
      <c r="AL4911" s="5"/>
      <c r="AM4911" s="31"/>
      <c r="AN4911" s="5"/>
      <c r="CB4911" s="50"/>
    </row>
    <row r="4912" spans="33:80" x14ac:dyDescent="0.2">
      <c r="AG4912" s="5"/>
      <c r="AH4912" s="5"/>
      <c r="AI4912" s="5"/>
      <c r="AJ4912" s="5"/>
      <c r="AK4912" s="5"/>
      <c r="AL4912" s="5"/>
      <c r="AM4912" s="31"/>
      <c r="AN4912" s="5"/>
      <c r="CB4912" s="50"/>
    </row>
    <row r="4913" spans="33:80" x14ac:dyDescent="0.2">
      <c r="AG4913" s="5"/>
      <c r="AH4913" s="5"/>
      <c r="AI4913" s="5"/>
      <c r="AJ4913" s="5"/>
      <c r="AK4913" s="5"/>
      <c r="AL4913" s="5"/>
      <c r="AM4913" s="31"/>
      <c r="AN4913" s="5"/>
      <c r="CB4913" s="50"/>
    </row>
    <row r="4914" spans="33:80" x14ac:dyDescent="0.2">
      <c r="AG4914" s="5"/>
      <c r="AH4914" s="5"/>
      <c r="AI4914" s="5"/>
      <c r="AJ4914" s="5"/>
      <c r="AK4914" s="5"/>
      <c r="AL4914" s="5"/>
      <c r="AM4914" s="31"/>
      <c r="AN4914" s="5"/>
      <c r="CB4914" s="50"/>
    </row>
    <row r="4915" spans="33:80" x14ac:dyDescent="0.2">
      <c r="AG4915" s="5"/>
      <c r="AH4915" s="5"/>
      <c r="AI4915" s="5"/>
      <c r="AJ4915" s="5"/>
      <c r="AK4915" s="5"/>
      <c r="AL4915" s="5"/>
      <c r="AM4915" s="31"/>
      <c r="AN4915" s="5"/>
      <c r="CB4915" s="50"/>
    </row>
    <row r="4916" spans="33:80" x14ac:dyDescent="0.2">
      <c r="AG4916" s="5"/>
      <c r="AH4916" s="5"/>
      <c r="AI4916" s="5"/>
      <c r="AJ4916" s="5"/>
      <c r="AK4916" s="5"/>
      <c r="AL4916" s="5"/>
      <c r="AM4916" s="31"/>
      <c r="AN4916" s="5"/>
      <c r="CB4916" s="50"/>
    </row>
    <row r="4917" spans="33:80" x14ac:dyDescent="0.2">
      <c r="AG4917" s="5"/>
      <c r="AH4917" s="5"/>
      <c r="AI4917" s="5"/>
      <c r="AJ4917" s="5"/>
      <c r="AK4917" s="5"/>
      <c r="AL4917" s="5"/>
      <c r="AM4917" s="31"/>
      <c r="AN4917" s="5"/>
      <c r="CB4917" s="50"/>
    </row>
    <row r="4918" spans="33:80" x14ac:dyDescent="0.2">
      <c r="AG4918" s="5"/>
      <c r="AH4918" s="5"/>
      <c r="AI4918" s="5"/>
      <c r="AJ4918" s="5"/>
      <c r="AK4918" s="5"/>
      <c r="AL4918" s="5"/>
      <c r="AM4918" s="31"/>
      <c r="AN4918" s="5"/>
      <c r="CB4918" s="50"/>
    </row>
    <row r="4919" spans="33:80" x14ac:dyDescent="0.2">
      <c r="AG4919" s="5"/>
      <c r="AH4919" s="5"/>
      <c r="AI4919" s="5"/>
      <c r="AJ4919" s="5"/>
      <c r="AK4919" s="5"/>
      <c r="AL4919" s="5"/>
      <c r="AM4919" s="31"/>
      <c r="AN4919" s="5"/>
      <c r="CB4919" s="50"/>
    </row>
    <row r="4920" spans="33:80" x14ac:dyDescent="0.2">
      <c r="AG4920" s="5"/>
      <c r="AH4920" s="5"/>
      <c r="AI4920" s="5"/>
      <c r="AJ4920" s="5"/>
      <c r="AK4920" s="5"/>
      <c r="AL4920" s="5"/>
      <c r="AM4920" s="31"/>
      <c r="AN4920" s="5"/>
      <c r="CB4920" s="50"/>
    </row>
    <row r="4921" spans="33:80" x14ac:dyDescent="0.2">
      <c r="AG4921" s="5"/>
      <c r="AH4921" s="5"/>
      <c r="AI4921" s="5"/>
      <c r="AJ4921" s="5"/>
      <c r="AK4921" s="5"/>
      <c r="AL4921" s="5"/>
      <c r="AM4921" s="31"/>
      <c r="AN4921" s="5"/>
      <c r="CB4921" s="50"/>
    </row>
    <row r="4922" spans="33:80" x14ac:dyDescent="0.2">
      <c r="AG4922" s="5"/>
      <c r="AH4922" s="5"/>
      <c r="AI4922" s="5"/>
      <c r="AJ4922" s="5"/>
      <c r="AK4922" s="5"/>
      <c r="AL4922" s="5"/>
      <c r="AM4922" s="31"/>
      <c r="AN4922" s="5"/>
      <c r="CB4922" s="50"/>
    </row>
    <row r="4923" spans="33:80" x14ac:dyDescent="0.2">
      <c r="AG4923" s="5"/>
      <c r="AH4923" s="5"/>
      <c r="AI4923" s="5"/>
      <c r="AJ4923" s="5"/>
      <c r="AK4923" s="5"/>
      <c r="AL4923" s="5"/>
      <c r="AM4923" s="31"/>
      <c r="AN4923" s="5"/>
      <c r="CB4923" s="50"/>
    </row>
    <row r="4924" spans="33:80" x14ac:dyDescent="0.2">
      <c r="AG4924" s="5"/>
      <c r="AH4924" s="5"/>
      <c r="AI4924" s="5"/>
      <c r="AJ4924" s="5"/>
      <c r="AK4924" s="5"/>
      <c r="AL4924" s="5"/>
      <c r="AM4924" s="31"/>
      <c r="AN4924" s="5"/>
      <c r="CB4924" s="50"/>
    </row>
    <row r="4925" spans="33:80" x14ac:dyDescent="0.2">
      <c r="AG4925" s="5"/>
      <c r="AH4925" s="5"/>
      <c r="AI4925" s="5"/>
      <c r="AJ4925" s="5"/>
      <c r="AK4925" s="5"/>
      <c r="AL4925" s="5"/>
      <c r="AM4925" s="31"/>
      <c r="AN4925" s="5"/>
      <c r="CB4925" s="50"/>
    </row>
    <row r="4926" spans="33:80" x14ac:dyDescent="0.2">
      <c r="AG4926" s="5"/>
      <c r="AH4926" s="5"/>
      <c r="AI4926" s="5"/>
      <c r="AJ4926" s="5"/>
      <c r="AK4926" s="5"/>
      <c r="AL4926" s="5"/>
      <c r="AM4926" s="31"/>
      <c r="AN4926" s="5"/>
      <c r="CB4926" s="50"/>
    </row>
    <row r="4927" spans="33:80" x14ac:dyDescent="0.2">
      <c r="AG4927" s="5"/>
      <c r="AH4927" s="5"/>
      <c r="AI4927" s="5"/>
      <c r="AJ4927" s="5"/>
      <c r="AK4927" s="5"/>
      <c r="AL4927" s="5"/>
      <c r="AM4927" s="31"/>
      <c r="AN4927" s="5"/>
      <c r="CB4927" s="50"/>
    </row>
    <row r="4928" spans="33:80" x14ac:dyDescent="0.2">
      <c r="AG4928" s="5"/>
      <c r="AH4928" s="5"/>
      <c r="AI4928" s="5"/>
      <c r="AJ4928" s="5"/>
      <c r="AK4928" s="5"/>
      <c r="AL4928" s="5"/>
      <c r="AM4928" s="31"/>
      <c r="AN4928" s="5"/>
      <c r="CB4928" s="50"/>
    </row>
    <row r="4929" spans="33:80" x14ac:dyDescent="0.2">
      <c r="AG4929" s="5"/>
      <c r="AH4929" s="5"/>
      <c r="AI4929" s="5"/>
      <c r="AJ4929" s="5"/>
      <c r="AK4929" s="5"/>
      <c r="AL4929" s="5"/>
      <c r="AM4929" s="31"/>
      <c r="AN4929" s="5"/>
      <c r="CB4929" s="50"/>
    </row>
    <row r="4930" spans="33:80" x14ac:dyDescent="0.2">
      <c r="AG4930" s="5"/>
      <c r="AH4930" s="5"/>
      <c r="AI4930" s="5"/>
      <c r="AJ4930" s="5"/>
      <c r="AK4930" s="5"/>
      <c r="AL4930" s="5"/>
      <c r="AM4930" s="31"/>
      <c r="AN4930" s="5"/>
      <c r="CB4930" s="50"/>
    </row>
    <row r="4931" spans="33:80" x14ac:dyDescent="0.2">
      <c r="AG4931" s="5"/>
      <c r="AH4931" s="5"/>
      <c r="AI4931" s="5"/>
      <c r="AJ4931" s="5"/>
      <c r="AK4931" s="5"/>
      <c r="AL4931" s="5"/>
      <c r="AM4931" s="31"/>
      <c r="AN4931" s="5"/>
      <c r="CB4931" s="50"/>
    </row>
    <row r="4932" spans="33:80" x14ac:dyDescent="0.2">
      <c r="AG4932" s="5"/>
      <c r="AH4932" s="5"/>
      <c r="AI4932" s="5"/>
      <c r="AJ4932" s="5"/>
      <c r="AK4932" s="5"/>
      <c r="AL4932" s="5"/>
      <c r="AM4932" s="31"/>
      <c r="AN4932" s="5"/>
      <c r="CB4932" s="50"/>
    </row>
    <row r="4933" spans="33:80" x14ac:dyDescent="0.2">
      <c r="AG4933" s="5"/>
      <c r="AH4933" s="5"/>
      <c r="AI4933" s="5"/>
      <c r="AJ4933" s="5"/>
      <c r="AK4933" s="5"/>
      <c r="AL4933" s="5"/>
      <c r="AM4933" s="31"/>
      <c r="AN4933" s="5"/>
      <c r="CB4933" s="50"/>
    </row>
    <row r="4934" spans="33:80" x14ac:dyDescent="0.2">
      <c r="AG4934" s="5"/>
      <c r="AH4934" s="5"/>
      <c r="AI4934" s="5"/>
      <c r="AJ4934" s="5"/>
      <c r="AK4934" s="5"/>
      <c r="AL4934" s="5"/>
      <c r="AM4934" s="31"/>
      <c r="AN4934" s="5"/>
      <c r="CB4934" s="50"/>
    </row>
    <row r="4935" spans="33:80" x14ac:dyDescent="0.2">
      <c r="AG4935" s="5"/>
      <c r="AH4935" s="5"/>
      <c r="AI4935" s="5"/>
      <c r="AJ4935" s="5"/>
      <c r="AK4935" s="5"/>
      <c r="AL4935" s="5"/>
      <c r="AM4935" s="31"/>
      <c r="AN4935" s="5"/>
      <c r="CB4935" s="50"/>
    </row>
    <row r="4936" spans="33:80" x14ac:dyDescent="0.2">
      <c r="AG4936" s="5"/>
      <c r="AH4936" s="5"/>
      <c r="AI4936" s="5"/>
      <c r="AJ4936" s="5"/>
      <c r="AK4936" s="5"/>
      <c r="AL4936" s="5"/>
      <c r="AM4936" s="31"/>
      <c r="AN4936" s="5"/>
      <c r="CB4936" s="50"/>
    </row>
    <row r="4937" spans="33:80" x14ac:dyDescent="0.2">
      <c r="AG4937" s="5"/>
      <c r="AH4937" s="5"/>
      <c r="AI4937" s="5"/>
      <c r="AJ4937" s="5"/>
      <c r="AK4937" s="5"/>
      <c r="AL4937" s="5"/>
      <c r="AM4937" s="31"/>
      <c r="AN4937" s="5"/>
      <c r="CB4937" s="50"/>
    </row>
    <row r="4938" spans="33:80" x14ac:dyDescent="0.2">
      <c r="AG4938" s="5"/>
      <c r="AH4938" s="5"/>
      <c r="AI4938" s="5"/>
      <c r="AJ4938" s="5"/>
      <c r="AK4938" s="5"/>
      <c r="AL4938" s="5"/>
      <c r="AM4938" s="31"/>
      <c r="AN4938" s="5"/>
      <c r="CB4938" s="50"/>
    </row>
    <row r="4939" spans="33:80" x14ac:dyDescent="0.2">
      <c r="AG4939" s="5"/>
      <c r="AH4939" s="5"/>
      <c r="AI4939" s="5"/>
      <c r="AJ4939" s="5"/>
      <c r="AK4939" s="5"/>
      <c r="AL4939" s="5"/>
      <c r="AM4939" s="31"/>
      <c r="AN4939" s="5"/>
      <c r="CB4939" s="50"/>
    </row>
    <row r="4940" spans="33:80" x14ac:dyDescent="0.2">
      <c r="AG4940" s="5"/>
      <c r="AH4940" s="5"/>
      <c r="AI4940" s="5"/>
      <c r="AJ4940" s="5"/>
      <c r="AK4940" s="5"/>
      <c r="AL4940" s="5"/>
      <c r="AM4940" s="31"/>
      <c r="AN4940" s="5"/>
      <c r="CB4940" s="50"/>
    </row>
    <row r="4941" spans="33:80" x14ac:dyDescent="0.2">
      <c r="AG4941" s="5"/>
      <c r="AH4941" s="5"/>
      <c r="AI4941" s="5"/>
      <c r="AJ4941" s="5"/>
      <c r="AK4941" s="5"/>
      <c r="AL4941" s="5"/>
      <c r="AM4941" s="31"/>
      <c r="AN4941" s="5"/>
      <c r="CB4941" s="50"/>
    </row>
    <row r="4942" spans="33:80" x14ac:dyDescent="0.2">
      <c r="AG4942" s="5"/>
      <c r="AH4942" s="5"/>
      <c r="AI4942" s="5"/>
      <c r="AJ4942" s="5"/>
      <c r="AK4942" s="5"/>
      <c r="AL4942" s="5"/>
      <c r="AM4942" s="31"/>
      <c r="AN4942" s="5"/>
      <c r="CB4942" s="50"/>
    </row>
    <row r="4943" spans="33:80" x14ac:dyDescent="0.2">
      <c r="AG4943" s="5"/>
      <c r="AH4943" s="5"/>
      <c r="AI4943" s="5"/>
      <c r="AJ4943" s="5"/>
      <c r="AK4943" s="5"/>
      <c r="AL4943" s="5"/>
      <c r="AM4943" s="31"/>
      <c r="AN4943" s="5"/>
      <c r="CB4943" s="50"/>
    </row>
    <row r="4944" spans="33:80" x14ac:dyDescent="0.2">
      <c r="AG4944" s="5"/>
      <c r="AH4944" s="5"/>
      <c r="AI4944" s="5"/>
      <c r="AJ4944" s="5"/>
      <c r="AK4944" s="5"/>
      <c r="AL4944" s="5"/>
      <c r="AM4944" s="31"/>
      <c r="AN4944" s="5"/>
      <c r="CB4944" s="50"/>
    </row>
    <row r="4945" spans="33:80" x14ac:dyDescent="0.2">
      <c r="AG4945" s="5"/>
      <c r="AH4945" s="5"/>
      <c r="AI4945" s="5"/>
      <c r="AJ4945" s="5"/>
      <c r="AK4945" s="5"/>
      <c r="AL4945" s="5"/>
      <c r="AM4945" s="31"/>
      <c r="AN4945" s="5"/>
      <c r="CB4945" s="50"/>
    </row>
    <row r="4946" spans="33:80" x14ac:dyDescent="0.2">
      <c r="AG4946" s="5"/>
      <c r="AH4946" s="5"/>
      <c r="AI4946" s="5"/>
      <c r="AJ4946" s="5"/>
      <c r="AK4946" s="5"/>
      <c r="AL4946" s="5"/>
      <c r="AM4946" s="31"/>
      <c r="AN4946" s="5"/>
      <c r="CB4946" s="50"/>
    </row>
    <row r="4947" spans="33:80" x14ac:dyDescent="0.2">
      <c r="AG4947" s="5"/>
      <c r="AH4947" s="5"/>
      <c r="AI4947" s="5"/>
      <c r="AJ4947" s="5"/>
      <c r="AK4947" s="5"/>
      <c r="AL4947" s="5"/>
      <c r="AM4947" s="31"/>
      <c r="AN4947" s="5"/>
      <c r="CB4947" s="50"/>
    </row>
    <row r="4948" spans="33:80" x14ac:dyDescent="0.2">
      <c r="AG4948" s="5"/>
      <c r="AH4948" s="5"/>
      <c r="AI4948" s="5"/>
      <c r="AJ4948" s="5"/>
      <c r="AK4948" s="5"/>
      <c r="AL4948" s="5"/>
      <c r="AM4948" s="31"/>
      <c r="AN4948" s="5"/>
      <c r="CB4948" s="50"/>
    </row>
    <row r="4949" spans="33:80" x14ac:dyDescent="0.2">
      <c r="AG4949" s="5"/>
      <c r="AH4949" s="5"/>
      <c r="AI4949" s="5"/>
      <c r="AJ4949" s="5"/>
      <c r="AK4949" s="5"/>
      <c r="AL4949" s="5"/>
      <c r="AM4949" s="31"/>
      <c r="AN4949" s="5"/>
      <c r="CB4949" s="50"/>
    </row>
    <row r="4950" spans="33:80" x14ac:dyDescent="0.2">
      <c r="AG4950" s="5"/>
      <c r="AH4950" s="5"/>
      <c r="AI4950" s="5"/>
      <c r="AJ4950" s="5"/>
      <c r="AK4950" s="5"/>
      <c r="AL4950" s="5"/>
      <c r="AM4950" s="31"/>
      <c r="AN4950" s="5"/>
      <c r="CB4950" s="50"/>
    </row>
    <row r="4951" spans="33:80" x14ac:dyDescent="0.2">
      <c r="AG4951" s="5"/>
      <c r="AH4951" s="5"/>
      <c r="AI4951" s="5"/>
      <c r="AJ4951" s="5"/>
      <c r="AK4951" s="5"/>
      <c r="AL4951" s="5"/>
      <c r="AM4951" s="31"/>
      <c r="AN4951" s="5"/>
      <c r="CB4951" s="50"/>
    </row>
    <row r="4952" spans="33:80" x14ac:dyDescent="0.2">
      <c r="AG4952" s="5"/>
      <c r="AH4952" s="5"/>
      <c r="AI4952" s="5"/>
      <c r="AJ4952" s="5"/>
      <c r="AK4952" s="5"/>
      <c r="AL4952" s="5"/>
      <c r="AM4952" s="31"/>
      <c r="AN4952" s="5"/>
      <c r="CB4952" s="50"/>
    </row>
    <row r="4953" spans="33:80" x14ac:dyDescent="0.2">
      <c r="AG4953" s="5"/>
      <c r="AH4953" s="5"/>
      <c r="AI4953" s="5"/>
      <c r="AJ4953" s="5"/>
      <c r="AK4953" s="5"/>
      <c r="AL4953" s="5"/>
      <c r="AM4953" s="31"/>
      <c r="AN4953" s="5"/>
      <c r="CB4953" s="50"/>
    </row>
    <row r="4954" spans="33:80" x14ac:dyDescent="0.2">
      <c r="AG4954" s="5"/>
      <c r="AH4954" s="5"/>
      <c r="AI4954" s="5"/>
      <c r="AJ4954" s="5"/>
      <c r="AK4954" s="5"/>
      <c r="AL4954" s="5"/>
      <c r="AM4954" s="31"/>
      <c r="AN4954" s="5"/>
      <c r="CB4954" s="50"/>
    </row>
    <row r="4955" spans="33:80" x14ac:dyDescent="0.2">
      <c r="AG4955" s="5"/>
      <c r="AH4955" s="5"/>
      <c r="AI4955" s="5"/>
      <c r="AJ4955" s="5"/>
      <c r="AK4955" s="5"/>
      <c r="AL4955" s="5"/>
      <c r="AM4955" s="31"/>
      <c r="AN4955" s="5"/>
      <c r="CB4955" s="50"/>
    </row>
    <row r="4956" spans="33:80" x14ac:dyDescent="0.2">
      <c r="AG4956" s="5"/>
      <c r="AH4956" s="5"/>
      <c r="AI4956" s="5"/>
      <c r="AJ4956" s="5"/>
      <c r="AK4956" s="5"/>
      <c r="AL4956" s="5"/>
      <c r="AM4956" s="31"/>
      <c r="AN4956" s="5"/>
      <c r="CB4956" s="50"/>
    </row>
    <row r="4957" spans="33:80" x14ac:dyDescent="0.2">
      <c r="AG4957" s="5"/>
      <c r="AH4957" s="5"/>
      <c r="AI4957" s="5"/>
      <c r="AJ4957" s="5"/>
      <c r="AK4957" s="5"/>
      <c r="AL4957" s="5"/>
      <c r="AM4957" s="31"/>
      <c r="AN4957" s="5"/>
      <c r="CB4957" s="50"/>
    </row>
    <row r="4958" spans="33:80" x14ac:dyDescent="0.2">
      <c r="AG4958" s="5"/>
      <c r="AH4958" s="5"/>
      <c r="AI4958" s="5"/>
      <c r="AJ4958" s="5"/>
      <c r="AK4958" s="5"/>
      <c r="AL4958" s="5"/>
      <c r="AM4958" s="31"/>
      <c r="AN4958" s="5"/>
      <c r="CB4958" s="50"/>
    </row>
    <row r="4959" spans="33:80" x14ac:dyDescent="0.2">
      <c r="AG4959" s="5"/>
      <c r="AH4959" s="5"/>
      <c r="AI4959" s="5"/>
      <c r="AJ4959" s="5"/>
      <c r="AK4959" s="5"/>
      <c r="AL4959" s="5"/>
      <c r="AM4959" s="31"/>
      <c r="AN4959" s="5"/>
      <c r="CB4959" s="50"/>
    </row>
    <row r="4960" spans="33:80" x14ac:dyDescent="0.2">
      <c r="AG4960" s="5"/>
      <c r="AH4960" s="5"/>
      <c r="AI4960" s="5"/>
      <c r="AJ4960" s="5"/>
      <c r="AK4960" s="5"/>
      <c r="AL4960" s="5"/>
      <c r="AM4960" s="31"/>
      <c r="AN4960" s="5"/>
      <c r="CB4960" s="50"/>
    </row>
    <row r="4961" spans="33:80" x14ac:dyDescent="0.2">
      <c r="AG4961" s="5"/>
      <c r="AH4961" s="5"/>
      <c r="AI4961" s="5"/>
      <c r="AJ4961" s="5"/>
      <c r="AK4961" s="5"/>
      <c r="AL4961" s="5"/>
      <c r="AM4961" s="31"/>
      <c r="AN4961" s="5"/>
      <c r="CB4961" s="50"/>
    </row>
    <row r="4962" spans="33:80" x14ac:dyDescent="0.2">
      <c r="AG4962" s="5"/>
      <c r="AH4962" s="5"/>
      <c r="AI4962" s="5"/>
      <c r="AJ4962" s="5"/>
      <c r="AK4962" s="5"/>
      <c r="AL4962" s="5"/>
      <c r="AM4962" s="31"/>
      <c r="AN4962" s="5"/>
      <c r="CB4962" s="50"/>
    </row>
    <row r="4963" spans="33:80" x14ac:dyDescent="0.2">
      <c r="AG4963" s="5"/>
      <c r="AH4963" s="5"/>
      <c r="AI4963" s="5"/>
      <c r="AJ4963" s="5"/>
      <c r="AK4963" s="5"/>
      <c r="AL4963" s="5"/>
      <c r="AM4963" s="31"/>
      <c r="AN4963" s="5"/>
      <c r="CB4963" s="50"/>
    </row>
    <row r="4964" spans="33:80" x14ac:dyDescent="0.2">
      <c r="AG4964" s="5"/>
      <c r="AH4964" s="5"/>
      <c r="AI4964" s="5"/>
      <c r="AJ4964" s="5"/>
      <c r="AK4964" s="5"/>
      <c r="AL4964" s="5"/>
      <c r="AM4964" s="31"/>
      <c r="AN4964" s="5"/>
      <c r="CB4964" s="50"/>
    </row>
    <row r="4965" spans="33:80" x14ac:dyDescent="0.2">
      <c r="AG4965" s="5"/>
      <c r="AH4965" s="5"/>
      <c r="AI4965" s="5"/>
      <c r="AJ4965" s="5"/>
      <c r="AK4965" s="5"/>
      <c r="AL4965" s="5"/>
      <c r="AM4965" s="31"/>
      <c r="AN4965" s="5"/>
      <c r="CB4965" s="50"/>
    </row>
    <row r="4966" spans="33:80" x14ac:dyDescent="0.2">
      <c r="AG4966" s="5"/>
      <c r="AH4966" s="5"/>
      <c r="AI4966" s="5"/>
      <c r="AJ4966" s="5"/>
      <c r="AK4966" s="5"/>
      <c r="AL4966" s="5"/>
      <c r="AM4966" s="31"/>
      <c r="AN4966" s="5"/>
      <c r="CB4966" s="50"/>
    </row>
    <row r="4967" spans="33:80" x14ac:dyDescent="0.2">
      <c r="AG4967" s="5"/>
      <c r="AH4967" s="5"/>
      <c r="AI4967" s="5"/>
      <c r="AJ4967" s="5"/>
      <c r="AK4967" s="5"/>
      <c r="AL4967" s="5"/>
      <c r="AM4967" s="31"/>
      <c r="AN4967" s="5"/>
      <c r="CB4967" s="50"/>
    </row>
    <row r="4968" spans="33:80" x14ac:dyDescent="0.2">
      <c r="AG4968" s="5"/>
      <c r="AH4968" s="5"/>
      <c r="AI4968" s="5"/>
      <c r="AJ4968" s="5"/>
      <c r="AK4968" s="5"/>
      <c r="AL4968" s="5"/>
      <c r="AM4968" s="31"/>
      <c r="AN4968" s="5"/>
      <c r="CB4968" s="50"/>
    </row>
    <row r="4969" spans="33:80" x14ac:dyDescent="0.2">
      <c r="AG4969" s="5"/>
      <c r="AH4969" s="5"/>
      <c r="AI4969" s="5"/>
      <c r="AJ4969" s="5"/>
      <c r="AK4969" s="5"/>
      <c r="AL4969" s="5"/>
      <c r="AM4969" s="31"/>
      <c r="AN4969" s="5"/>
      <c r="CB4969" s="50"/>
    </row>
    <row r="4970" spans="33:80" x14ac:dyDescent="0.2">
      <c r="AG4970" s="5"/>
      <c r="AH4970" s="5"/>
      <c r="AI4970" s="5"/>
      <c r="AJ4970" s="5"/>
      <c r="AK4970" s="5"/>
      <c r="AL4970" s="5"/>
      <c r="AM4970" s="31"/>
      <c r="AN4970" s="5"/>
      <c r="CB4970" s="50"/>
    </row>
    <row r="4971" spans="33:80" x14ac:dyDescent="0.2">
      <c r="AG4971" s="5"/>
      <c r="AH4971" s="5"/>
      <c r="AI4971" s="5"/>
      <c r="AJ4971" s="5"/>
      <c r="AK4971" s="5"/>
      <c r="AL4971" s="5"/>
      <c r="AM4971" s="31"/>
      <c r="AN4971" s="5"/>
      <c r="CB4971" s="50"/>
    </row>
    <row r="4972" spans="33:80" x14ac:dyDescent="0.2">
      <c r="AG4972" s="5"/>
      <c r="AH4972" s="5"/>
      <c r="AI4972" s="5"/>
      <c r="AJ4972" s="5"/>
      <c r="AK4972" s="5"/>
      <c r="AL4972" s="5"/>
      <c r="AM4972" s="31"/>
      <c r="AN4972" s="5"/>
      <c r="CB4972" s="50"/>
    </row>
    <row r="4973" spans="33:80" x14ac:dyDescent="0.2">
      <c r="AG4973" s="5"/>
      <c r="AH4973" s="5"/>
      <c r="AI4973" s="5"/>
      <c r="AJ4973" s="5"/>
      <c r="AK4973" s="5"/>
      <c r="AL4973" s="5"/>
      <c r="AM4973" s="31"/>
      <c r="AN4973" s="5"/>
      <c r="CB4973" s="50"/>
    </row>
    <row r="4974" spans="33:80" x14ac:dyDescent="0.2">
      <c r="AG4974" s="5"/>
      <c r="AH4974" s="5"/>
      <c r="AI4974" s="5"/>
      <c r="AJ4974" s="5"/>
      <c r="AK4974" s="5"/>
      <c r="AL4974" s="5"/>
      <c r="AM4974" s="31"/>
      <c r="AN4974" s="5"/>
      <c r="CB4974" s="50"/>
    </row>
    <row r="4975" spans="33:80" x14ac:dyDescent="0.2">
      <c r="AG4975" s="5"/>
      <c r="AH4975" s="5"/>
      <c r="AI4975" s="5"/>
      <c r="AJ4975" s="5"/>
      <c r="AK4975" s="5"/>
      <c r="AL4975" s="5"/>
      <c r="AM4975" s="31"/>
      <c r="AN4975" s="5"/>
      <c r="CB4975" s="50"/>
    </row>
    <row r="4976" spans="33:80" x14ac:dyDescent="0.2">
      <c r="AG4976" s="5"/>
      <c r="AH4976" s="5"/>
      <c r="AI4976" s="5"/>
      <c r="AJ4976" s="5"/>
      <c r="AK4976" s="5"/>
      <c r="AL4976" s="5"/>
      <c r="AM4976" s="31"/>
      <c r="AN4976" s="5"/>
      <c r="CB4976" s="50"/>
    </row>
    <row r="4977" spans="33:80" x14ac:dyDescent="0.2">
      <c r="AG4977" s="5"/>
      <c r="AH4977" s="5"/>
      <c r="AI4977" s="5"/>
      <c r="AJ4977" s="5"/>
      <c r="AK4977" s="5"/>
      <c r="AL4977" s="5"/>
      <c r="AM4977" s="31"/>
      <c r="AN4977" s="5"/>
      <c r="CB4977" s="50"/>
    </row>
    <row r="4978" spans="33:80" x14ac:dyDescent="0.2">
      <c r="AG4978" s="5"/>
      <c r="AH4978" s="5"/>
      <c r="AI4978" s="5"/>
      <c r="AJ4978" s="5"/>
      <c r="AK4978" s="5"/>
      <c r="AL4978" s="5"/>
      <c r="AM4978" s="31"/>
      <c r="AN4978" s="5"/>
      <c r="CB4978" s="50"/>
    </row>
    <row r="4979" spans="33:80" x14ac:dyDescent="0.2">
      <c r="AG4979" s="5"/>
      <c r="AH4979" s="5"/>
      <c r="AI4979" s="5"/>
      <c r="AJ4979" s="5"/>
      <c r="AK4979" s="5"/>
      <c r="AL4979" s="5"/>
      <c r="AM4979" s="31"/>
      <c r="AN4979" s="5"/>
      <c r="CB4979" s="50"/>
    </row>
    <row r="4980" spans="33:80" x14ac:dyDescent="0.2">
      <c r="AG4980" s="5"/>
      <c r="AH4980" s="5"/>
      <c r="AI4980" s="5"/>
      <c r="AJ4980" s="5"/>
      <c r="AK4980" s="5"/>
      <c r="AL4980" s="5"/>
      <c r="AM4980" s="31"/>
      <c r="AN4980" s="5"/>
      <c r="CB4980" s="50"/>
    </row>
    <row r="4981" spans="33:80" x14ac:dyDescent="0.2">
      <c r="AG4981" s="5"/>
      <c r="AH4981" s="5"/>
      <c r="AI4981" s="5"/>
      <c r="AJ4981" s="5"/>
      <c r="AK4981" s="5"/>
      <c r="AL4981" s="5"/>
      <c r="AM4981" s="31"/>
      <c r="AN4981" s="5"/>
      <c r="CB4981" s="50"/>
    </row>
    <row r="4982" spans="33:80" x14ac:dyDescent="0.2">
      <c r="AG4982" s="5"/>
      <c r="AH4982" s="5"/>
      <c r="AI4982" s="5"/>
      <c r="AJ4982" s="5"/>
      <c r="AK4982" s="5"/>
      <c r="AL4982" s="5"/>
      <c r="AM4982" s="31"/>
      <c r="AN4982" s="5"/>
      <c r="CB4982" s="50"/>
    </row>
    <row r="4983" spans="33:80" x14ac:dyDescent="0.2">
      <c r="AG4983" s="5"/>
      <c r="AH4983" s="5"/>
      <c r="AI4983" s="5"/>
      <c r="AJ4983" s="5"/>
      <c r="AK4983" s="5"/>
      <c r="AL4983" s="5"/>
      <c r="AM4983" s="31"/>
      <c r="AN4983" s="5"/>
      <c r="CB4983" s="50"/>
    </row>
    <row r="4984" spans="33:80" x14ac:dyDescent="0.2">
      <c r="AG4984" s="5"/>
      <c r="AH4984" s="5"/>
      <c r="AI4984" s="5"/>
      <c r="AJ4984" s="5"/>
      <c r="AK4984" s="5"/>
      <c r="AL4984" s="5"/>
      <c r="AM4984" s="31"/>
      <c r="AN4984" s="5"/>
      <c r="CB4984" s="50"/>
    </row>
    <row r="4985" spans="33:80" x14ac:dyDescent="0.2">
      <c r="AG4985" s="5"/>
      <c r="AH4985" s="5"/>
      <c r="AI4985" s="5"/>
      <c r="AJ4985" s="5"/>
      <c r="AK4985" s="5"/>
      <c r="AL4985" s="5"/>
      <c r="AM4985" s="31"/>
      <c r="AN4985" s="5"/>
      <c r="CB4985" s="50"/>
    </row>
    <row r="4986" spans="33:80" x14ac:dyDescent="0.2">
      <c r="AG4986" s="5"/>
      <c r="AH4986" s="5"/>
      <c r="AI4986" s="5"/>
      <c r="AJ4986" s="5"/>
      <c r="AK4986" s="5"/>
      <c r="AL4986" s="5"/>
      <c r="AM4986" s="31"/>
      <c r="AN4986" s="5"/>
      <c r="CB4986" s="50"/>
    </row>
    <row r="4987" spans="33:80" x14ac:dyDescent="0.2">
      <c r="AG4987" s="5"/>
      <c r="AH4987" s="5"/>
      <c r="AI4987" s="5"/>
      <c r="AJ4987" s="5"/>
      <c r="AK4987" s="5"/>
      <c r="AL4987" s="5"/>
      <c r="AM4987" s="31"/>
      <c r="AN4987" s="5"/>
      <c r="CB4987" s="50"/>
    </row>
    <row r="4988" spans="33:80" x14ac:dyDescent="0.2">
      <c r="AG4988" s="5"/>
      <c r="AH4988" s="5"/>
      <c r="AI4988" s="5"/>
      <c r="AJ4988" s="5"/>
      <c r="AK4988" s="5"/>
      <c r="AL4988" s="5"/>
      <c r="AM4988" s="31"/>
      <c r="AN4988" s="5"/>
      <c r="CB4988" s="50"/>
    </row>
    <row r="4989" spans="33:80" x14ac:dyDescent="0.2">
      <c r="AG4989" s="5"/>
      <c r="AH4989" s="5"/>
      <c r="AI4989" s="5"/>
      <c r="AJ4989" s="5"/>
      <c r="AK4989" s="5"/>
      <c r="AL4989" s="5"/>
      <c r="AM4989" s="31"/>
      <c r="AN4989" s="5"/>
      <c r="CB4989" s="50"/>
    </row>
    <row r="4990" spans="33:80" x14ac:dyDescent="0.2">
      <c r="AG4990" s="5"/>
      <c r="AH4990" s="5"/>
      <c r="AI4990" s="5"/>
      <c r="AJ4990" s="5"/>
      <c r="AK4990" s="5"/>
      <c r="AL4990" s="5"/>
      <c r="AM4990" s="31"/>
      <c r="AN4990" s="5"/>
      <c r="CB4990" s="50"/>
    </row>
    <row r="4991" spans="33:80" x14ac:dyDescent="0.2">
      <c r="AG4991" s="5"/>
      <c r="AH4991" s="5"/>
      <c r="AI4991" s="5"/>
      <c r="AJ4991" s="5"/>
      <c r="AK4991" s="5"/>
      <c r="AL4991" s="5"/>
      <c r="AM4991" s="31"/>
      <c r="AN4991" s="5"/>
      <c r="CB4991" s="50"/>
    </row>
    <row r="4992" spans="33:80" x14ac:dyDescent="0.2">
      <c r="AG4992" s="5"/>
      <c r="AH4992" s="5"/>
      <c r="AI4992" s="5"/>
      <c r="AJ4992" s="5"/>
      <c r="AK4992" s="5"/>
      <c r="AL4992" s="5"/>
      <c r="AM4992" s="31"/>
      <c r="AN4992" s="5"/>
      <c r="CB4992" s="50"/>
    </row>
    <row r="4993" spans="33:80" x14ac:dyDescent="0.2">
      <c r="AG4993" s="5"/>
      <c r="AH4993" s="5"/>
      <c r="AI4993" s="5"/>
      <c r="AJ4993" s="5"/>
      <c r="AK4993" s="5"/>
      <c r="AL4993" s="5"/>
      <c r="AM4993" s="31"/>
      <c r="AN4993" s="5"/>
      <c r="CB4993" s="50"/>
    </row>
    <row r="4994" spans="33:80" x14ac:dyDescent="0.2">
      <c r="AG4994" s="5"/>
      <c r="AH4994" s="5"/>
      <c r="AI4994" s="5"/>
      <c r="AJ4994" s="5"/>
      <c r="AK4994" s="5"/>
      <c r="AL4994" s="5"/>
      <c r="AM4994" s="31"/>
      <c r="AN4994" s="5"/>
      <c r="CB4994" s="50"/>
    </row>
    <row r="4995" spans="33:80" x14ac:dyDescent="0.2">
      <c r="AG4995" s="5"/>
      <c r="AH4995" s="5"/>
      <c r="AI4995" s="5"/>
      <c r="AJ4995" s="5"/>
      <c r="AK4995" s="5"/>
      <c r="AL4995" s="5"/>
      <c r="AM4995" s="31"/>
      <c r="AN4995" s="5"/>
      <c r="CB4995" s="50"/>
    </row>
    <row r="4996" spans="33:80" x14ac:dyDescent="0.2">
      <c r="AG4996" s="5"/>
      <c r="AH4996" s="5"/>
      <c r="AI4996" s="5"/>
      <c r="AJ4996" s="5"/>
      <c r="AK4996" s="5"/>
      <c r="AL4996" s="5"/>
      <c r="AM4996" s="31"/>
      <c r="AN4996" s="5"/>
      <c r="CB4996" s="50"/>
    </row>
    <row r="4997" spans="33:80" x14ac:dyDescent="0.2">
      <c r="AG4997" s="5"/>
      <c r="AH4997" s="5"/>
      <c r="AI4997" s="5"/>
      <c r="AJ4997" s="5"/>
      <c r="AK4997" s="5"/>
      <c r="AL4997" s="5"/>
      <c r="AM4997" s="31"/>
      <c r="AN4997" s="5"/>
      <c r="CB4997" s="50"/>
    </row>
    <row r="4998" spans="33:80" x14ac:dyDescent="0.2">
      <c r="AG4998" s="5"/>
      <c r="AH4998" s="5"/>
      <c r="AI4998" s="5"/>
      <c r="AJ4998" s="5"/>
      <c r="AK4998" s="5"/>
      <c r="AL4998" s="5"/>
      <c r="AM4998" s="31"/>
      <c r="AN4998" s="5"/>
      <c r="CB4998" s="50"/>
    </row>
    <row r="4999" spans="33:80" x14ac:dyDescent="0.2">
      <c r="AG4999" s="5"/>
      <c r="AH4999" s="5"/>
      <c r="AI4999" s="5"/>
      <c r="AJ4999" s="5"/>
      <c r="AK4999" s="5"/>
      <c r="AL4999" s="5"/>
      <c r="AM4999" s="31"/>
      <c r="AN4999" s="5"/>
      <c r="CB4999" s="50"/>
    </row>
    <row r="5000" spans="33:80" x14ac:dyDescent="0.2">
      <c r="AG5000" s="5"/>
      <c r="AH5000" s="5"/>
      <c r="AI5000" s="5"/>
      <c r="AJ5000" s="5"/>
      <c r="AK5000" s="5"/>
      <c r="AL5000" s="5"/>
      <c r="AM5000" s="31"/>
      <c r="AN5000" s="5"/>
      <c r="CB5000" s="50"/>
    </row>
    <row r="5001" spans="33:80" x14ac:dyDescent="0.2">
      <c r="AG5001" s="5"/>
      <c r="AH5001" s="5"/>
      <c r="AI5001" s="5"/>
      <c r="AJ5001" s="5"/>
      <c r="AK5001" s="5"/>
      <c r="AL5001" s="5"/>
      <c r="AM5001" s="31"/>
      <c r="AN5001" s="5"/>
      <c r="CB5001" s="50"/>
    </row>
    <row r="5002" spans="33:80" x14ac:dyDescent="0.2">
      <c r="AG5002" s="5"/>
      <c r="AH5002" s="5"/>
      <c r="AI5002" s="5"/>
      <c r="AJ5002" s="5"/>
      <c r="AK5002" s="5"/>
      <c r="AL5002" s="5"/>
      <c r="AM5002" s="31"/>
      <c r="AN5002" s="5"/>
      <c r="CB5002" s="50"/>
    </row>
    <row r="5003" spans="33:80" x14ac:dyDescent="0.2">
      <c r="AG5003" s="5"/>
      <c r="AH5003" s="5"/>
      <c r="AI5003" s="5"/>
      <c r="AJ5003" s="5"/>
      <c r="AK5003" s="5"/>
      <c r="AL5003" s="5"/>
      <c r="AM5003" s="31"/>
      <c r="AN5003" s="5"/>
      <c r="CB5003" s="50"/>
    </row>
    <row r="5004" spans="33:80" x14ac:dyDescent="0.2">
      <c r="AG5004" s="5"/>
      <c r="AH5004" s="5"/>
      <c r="AI5004" s="5"/>
      <c r="AJ5004" s="5"/>
      <c r="AK5004" s="5"/>
      <c r="AL5004" s="5"/>
      <c r="AM5004" s="31"/>
      <c r="AN5004" s="5"/>
      <c r="CB5004" s="50"/>
    </row>
    <row r="5005" spans="33:80" x14ac:dyDescent="0.2">
      <c r="AG5005" s="5"/>
      <c r="AH5005" s="5"/>
      <c r="AI5005" s="5"/>
      <c r="AJ5005" s="5"/>
      <c r="AK5005" s="5"/>
      <c r="AL5005" s="5"/>
      <c r="AM5005" s="31"/>
      <c r="AN5005" s="5"/>
      <c r="CB5005" s="50"/>
    </row>
    <row r="5006" spans="33:80" x14ac:dyDescent="0.2">
      <c r="AG5006" s="5"/>
      <c r="AH5006" s="5"/>
      <c r="AI5006" s="5"/>
      <c r="AJ5006" s="5"/>
      <c r="AK5006" s="5"/>
      <c r="AL5006" s="5"/>
      <c r="AM5006" s="31"/>
      <c r="AN5006" s="5"/>
      <c r="CB5006" s="50"/>
    </row>
    <row r="5007" spans="33:80" x14ac:dyDescent="0.2">
      <c r="AG5007" s="5"/>
      <c r="AH5007" s="5"/>
      <c r="AI5007" s="5"/>
      <c r="AJ5007" s="5"/>
      <c r="AK5007" s="5"/>
      <c r="AL5007" s="5"/>
      <c r="AM5007" s="31"/>
      <c r="AN5007" s="5"/>
      <c r="CB5007" s="50"/>
    </row>
    <row r="5008" spans="33:80" x14ac:dyDescent="0.2">
      <c r="AG5008" s="5"/>
      <c r="AH5008" s="5"/>
      <c r="AI5008" s="5"/>
      <c r="AJ5008" s="5"/>
      <c r="AK5008" s="5"/>
      <c r="AL5008" s="5"/>
      <c r="AM5008" s="31"/>
      <c r="AN5008" s="5"/>
      <c r="CB5008" s="50"/>
    </row>
    <row r="5009" spans="33:80" x14ac:dyDescent="0.2">
      <c r="AG5009" s="5"/>
      <c r="AH5009" s="5"/>
      <c r="AI5009" s="5"/>
      <c r="AJ5009" s="5"/>
      <c r="AK5009" s="5"/>
      <c r="AL5009" s="5"/>
      <c r="AM5009" s="31"/>
      <c r="AN5009" s="5"/>
      <c r="CB5009" s="50"/>
    </row>
    <row r="5010" spans="33:80" x14ac:dyDescent="0.2">
      <c r="AG5010" s="5"/>
      <c r="AH5010" s="5"/>
      <c r="AI5010" s="5"/>
      <c r="AJ5010" s="5"/>
      <c r="AK5010" s="5"/>
      <c r="AL5010" s="5"/>
      <c r="AM5010" s="31"/>
      <c r="AN5010" s="5"/>
      <c r="CB5010" s="50"/>
    </row>
    <row r="5011" spans="33:80" x14ac:dyDescent="0.2">
      <c r="AG5011" s="5"/>
      <c r="AH5011" s="5"/>
      <c r="AI5011" s="5"/>
      <c r="AJ5011" s="5"/>
      <c r="AK5011" s="5"/>
      <c r="AL5011" s="5"/>
      <c r="AM5011" s="31"/>
      <c r="AN5011" s="5"/>
      <c r="CB5011" s="50"/>
    </row>
    <row r="5012" spans="33:80" x14ac:dyDescent="0.2">
      <c r="AG5012" s="5"/>
      <c r="AH5012" s="5"/>
      <c r="AI5012" s="5"/>
      <c r="AJ5012" s="5"/>
      <c r="AK5012" s="5"/>
      <c r="AL5012" s="5"/>
      <c r="AM5012" s="31"/>
      <c r="AN5012" s="5"/>
      <c r="CB5012" s="50"/>
    </row>
    <row r="5013" spans="33:80" x14ac:dyDescent="0.2">
      <c r="AG5013" s="5"/>
      <c r="AH5013" s="5"/>
      <c r="AI5013" s="5"/>
      <c r="AJ5013" s="5"/>
      <c r="AK5013" s="5"/>
      <c r="AL5013" s="5"/>
      <c r="AM5013" s="31"/>
      <c r="AN5013" s="5"/>
      <c r="CB5013" s="50"/>
    </row>
    <row r="5014" spans="33:80" x14ac:dyDescent="0.2">
      <c r="AG5014" s="5"/>
      <c r="AH5014" s="5"/>
      <c r="AI5014" s="5"/>
      <c r="AJ5014" s="5"/>
      <c r="AK5014" s="5"/>
      <c r="AL5014" s="5"/>
      <c r="AM5014" s="31"/>
      <c r="AN5014" s="5"/>
      <c r="CB5014" s="50"/>
    </row>
    <row r="5015" spans="33:80" x14ac:dyDescent="0.2">
      <c r="AG5015" s="5"/>
      <c r="AH5015" s="5"/>
      <c r="AI5015" s="5"/>
      <c r="AJ5015" s="5"/>
      <c r="AK5015" s="5"/>
      <c r="AL5015" s="5"/>
      <c r="AM5015" s="31"/>
      <c r="AN5015" s="5"/>
      <c r="CB5015" s="50"/>
    </row>
    <row r="5016" spans="33:80" x14ac:dyDescent="0.2">
      <c r="AG5016" s="5"/>
      <c r="AH5016" s="5"/>
      <c r="AI5016" s="5"/>
      <c r="AJ5016" s="5"/>
      <c r="AK5016" s="5"/>
      <c r="AL5016" s="5"/>
      <c r="AM5016" s="31"/>
      <c r="AN5016" s="5"/>
      <c r="CB5016" s="50"/>
    </row>
    <row r="5017" spans="33:80" x14ac:dyDescent="0.2">
      <c r="AG5017" s="5"/>
      <c r="AH5017" s="5"/>
      <c r="AI5017" s="5"/>
      <c r="AJ5017" s="5"/>
      <c r="AK5017" s="5"/>
      <c r="AL5017" s="5"/>
      <c r="AM5017" s="31"/>
      <c r="AN5017" s="5"/>
      <c r="CB5017" s="50"/>
    </row>
    <row r="5018" spans="33:80" x14ac:dyDescent="0.2">
      <c r="AG5018" s="5"/>
      <c r="AH5018" s="5"/>
      <c r="AI5018" s="5"/>
      <c r="AJ5018" s="5"/>
      <c r="AK5018" s="5"/>
      <c r="AL5018" s="5"/>
      <c r="AM5018" s="31"/>
      <c r="AN5018" s="5"/>
      <c r="CB5018" s="50"/>
    </row>
    <row r="5019" spans="33:80" x14ac:dyDescent="0.2">
      <c r="AG5019" s="5"/>
      <c r="AH5019" s="5"/>
      <c r="AI5019" s="5"/>
      <c r="AJ5019" s="5"/>
      <c r="AK5019" s="5"/>
      <c r="AL5019" s="5"/>
      <c r="AM5019" s="31"/>
      <c r="AN5019" s="5"/>
      <c r="CB5019" s="50"/>
    </row>
    <row r="5020" spans="33:80" x14ac:dyDescent="0.2">
      <c r="AG5020" s="5"/>
      <c r="AH5020" s="5"/>
      <c r="AI5020" s="5"/>
      <c r="AJ5020" s="5"/>
      <c r="AK5020" s="5"/>
      <c r="AL5020" s="5"/>
      <c r="AM5020" s="31"/>
      <c r="AN5020" s="5"/>
      <c r="CB5020" s="50"/>
    </row>
    <row r="5021" spans="33:80" x14ac:dyDescent="0.2">
      <c r="AG5021" s="5"/>
      <c r="AH5021" s="5"/>
      <c r="AI5021" s="5"/>
      <c r="AJ5021" s="5"/>
      <c r="AK5021" s="5"/>
      <c r="AL5021" s="5"/>
      <c r="AM5021" s="31"/>
      <c r="AN5021" s="5"/>
      <c r="CB5021" s="50"/>
    </row>
    <row r="5022" spans="33:80" x14ac:dyDescent="0.2">
      <c r="AG5022" s="5"/>
      <c r="AH5022" s="5"/>
      <c r="AI5022" s="5"/>
      <c r="AJ5022" s="5"/>
      <c r="AK5022" s="5"/>
      <c r="AL5022" s="5"/>
      <c r="AM5022" s="31"/>
      <c r="AN5022" s="5"/>
      <c r="CB5022" s="50"/>
    </row>
    <row r="5023" spans="33:80" x14ac:dyDescent="0.2">
      <c r="AG5023" s="5"/>
      <c r="AH5023" s="5"/>
      <c r="AI5023" s="5"/>
      <c r="AJ5023" s="5"/>
      <c r="AK5023" s="5"/>
      <c r="AL5023" s="5"/>
      <c r="AM5023" s="31"/>
      <c r="AN5023" s="5"/>
      <c r="CB5023" s="50"/>
    </row>
    <row r="5024" spans="33:80" x14ac:dyDescent="0.2">
      <c r="AG5024" s="5"/>
      <c r="AH5024" s="5"/>
      <c r="AI5024" s="5"/>
      <c r="AJ5024" s="5"/>
      <c r="AK5024" s="5"/>
      <c r="AL5024" s="5"/>
      <c r="AM5024" s="31"/>
      <c r="AN5024" s="5"/>
      <c r="CB5024" s="50"/>
    </row>
    <row r="5025" spans="33:80" x14ac:dyDescent="0.2">
      <c r="AG5025" s="5"/>
      <c r="AH5025" s="5"/>
      <c r="AI5025" s="5"/>
      <c r="AJ5025" s="5"/>
      <c r="AK5025" s="5"/>
      <c r="AL5025" s="5"/>
      <c r="AM5025" s="31"/>
      <c r="AN5025" s="5"/>
      <c r="CB5025" s="50"/>
    </row>
    <row r="5026" spans="33:80" x14ac:dyDescent="0.2">
      <c r="AG5026" s="5"/>
      <c r="AH5026" s="5"/>
      <c r="AI5026" s="5"/>
      <c r="AJ5026" s="5"/>
      <c r="AK5026" s="5"/>
      <c r="AL5026" s="5"/>
      <c r="AM5026" s="31"/>
      <c r="AN5026" s="5"/>
      <c r="CB5026" s="50"/>
    </row>
    <row r="5027" spans="33:80" x14ac:dyDescent="0.2">
      <c r="AG5027" s="5"/>
      <c r="AH5027" s="5"/>
      <c r="AI5027" s="5"/>
      <c r="AJ5027" s="5"/>
      <c r="AK5027" s="5"/>
      <c r="AL5027" s="5"/>
      <c r="AM5027" s="31"/>
      <c r="AN5027" s="5"/>
      <c r="CB5027" s="50"/>
    </row>
    <row r="5028" spans="33:80" x14ac:dyDescent="0.2">
      <c r="AG5028" s="5"/>
      <c r="AH5028" s="5"/>
      <c r="AI5028" s="5"/>
      <c r="AJ5028" s="5"/>
      <c r="AK5028" s="5"/>
      <c r="AL5028" s="5"/>
      <c r="AM5028" s="31"/>
      <c r="AN5028" s="5"/>
      <c r="CB5028" s="50"/>
    </row>
    <row r="5029" spans="33:80" x14ac:dyDescent="0.2">
      <c r="AG5029" s="5"/>
      <c r="AH5029" s="5"/>
      <c r="AI5029" s="5"/>
      <c r="AJ5029" s="5"/>
      <c r="AK5029" s="5"/>
      <c r="AL5029" s="5"/>
      <c r="AM5029" s="31"/>
      <c r="AN5029" s="5"/>
      <c r="CB5029" s="50"/>
    </row>
    <row r="5030" spans="33:80" x14ac:dyDescent="0.2">
      <c r="AG5030" s="5"/>
      <c r="AH5030" s="5"/>
      <c r="AI5030" s="5"/>
      <c r="AJ5030" s="5"/>
      <c r="AK5030" s="5"/>
      <c r="AL5030" s="5"/>
      <c r="AM5030" s="31"/>
      <c r="AN5030" s="5"/>
      <c r="CB5030" s="50"/>
    </row>
    <row r="5031" spans="33:80" x14ac:dyDescent="0.2">
      <c r="AG5031" s="5"/>
      <c r="AH5031" s="5"/>
      <c r="AI5031" s="5"/>
      <c r="AJ5031" s="5"/>
      <c r="AK5031" s="5"/>
      <c r="AL5031" s="5"/>
      <c r="AM5031" s="31"/>
      <c r="AN5031" s="5"/>
      <c r="CB5031" s="50"/>
    </row>
    <row r="5032" spans="33:80" x14ac:dyDescent="0.2">
      <c r="AG5032" s="5"/>
      <c r="AH5032" s="5"/>
      <c r="AI5032" s="5"/>
      <c r="AJ5032" s="5"/>
      <c r="AK5032" s="5"/>
      <c r="AL5032" s="5"/>
      <c r="AM5032" s="31"/>
      <c r="AN5032" s="5"/>
      <c r="CB5032" s="50"/>
    </row>
    <row r="5033" spans="33:80" x14ac:dyDescent="0.2">
      <c r="AG5033" s="5"/>
      <c r="AH5033" s="5"/>
      <c r="AI5033" s="5"/>
      <c r="AJ5033" s="5"/>
      <c r="AK5033" s="5"/>
      <c r="AL5033" s="5"/>
      <c r="AM5033" s="31"/>
      <c r="AN5033" s="5"/>
      <c r="CB5033" s="50"/>
    </row>
    <row r="5034" spans="33:80" x14ac:dyDescent="0.2">
      <c r="AG5034" s="5"/>
      <c r="AH5034" s="5"/>
      <c r="AI5034" s="5"/>
      <c r="AJ5034" s="5"/>
      <c r="AK5034" s="5"/>
      <c r="AL5034" s="5"/>
      <c r="AM5034" s="31"/>
      <c r="AN5034" s="5"/>
      <c r="CB5034" s="50"/>
    </row>
    <row r="5035" spans="33:80" x14ac:dyDescent="0.2">
      <c r="AG5035" s="5"/>
      <c r="AH5035" s="5"/>
      <c r="AI5035" s="5"/>
      <c r="AJ5035" s="5"/>
      <c r="AK5035" s="5"/>
      <c r="AL5035" s="5"/>
      <c r="AM5035" s="31"/>
      <c r="AN5035" s="5"/>
      <c r="CB5035" s="50"/>
    </row>
    <row r="5036" spans="33:80" x14ac:dyDescent="0.2">
      <c r="AG5036" s="5"/>
      <c r="AH5036" s="5"/>
      <c r="AI5036" s="5"/>
      <c r="AJ5036" s="5"/>
      <c r="AK5036" s="5"/>
      <c r="AL5036" s="5"/>
      <c r="AM5036" s="31"/>
      <c r="AN5036" s="5"/>
      <c r="CB5036" s="50"/>
    </row>
    <row r="5037" spans="33:80" x14ac:dyDescent="0.2">
      <c r="AG5037" s="5"/>
      <c r="AH5037" s="5"/>
      <c r="AI5037" s="5"/>
      <c r="AJ5037" s="5"/>
      <c r="AK5037" s="5"/>
      <c r="AL5037" s="5"/>
      <c r="AM5037" s="31"/>
      <c r="AN5037" s="5"/>
      <c r="CB5037" s="50"/>
    </row>
    <row r="5038" spans="33:80" x14ac:dyDescent="0.2">
      <c r="AG5038" s="5"/>
      <c r="AH5038" s="5"/>
      <c r="AI5038" s="5"/>
      <c r="AJ5038" s="5"/>
      <c r="AK5038" s="5"/>
      <c r="AL5038" s="5"/>
      <c r="AM5038" s="31"/>
      <c r="AN5038" s="5"/>
      <c r="CB5038" s="50"/>
    </row>
    <row r="5039" spans="33:80" x14ac:dyDescent="0.2">
      <c r="AG5039" s="5"/>
      <c r="AH5039" s="5"/>
      <c r="AI5039" s="5"/>
      <c r="AJ5039" s="5"/>
      <c r="AK5039" s="5"/>
      <c r="AL5039" s="5"/>
      <c r="AM5039" s="31"/>
      <c r="AN5039" s="5"/>
      <c r="CB5039" s="50"/>
    </row>
    <row r="5040" spans="33:80" x14ac:dyDescent="0.2">
      <c r="AG5040" s="5"/>
      <c r="AH5040" s="5"/>
      <c r="AI5040" s="5"/>
      <c r="AJ5040" s="5"/>
      <c r="AK5040" s="5"/>
      <c r="AL5040" s="5"/>
      <c r="AM5040" s="31"/>
      <c r="AN5040" s="5"/>
      <c r="CB5040" s="50"/>
    </row>
    <row r="5041" spans="33:80" x14ac:dyDescent="0.2">
      <c r="AG5041" s="5"/>
      <c r="AH5041" s="5"/>
      <c r="AI5041" s="5"/>
      <c r="AJ5041" s="5"/>
      <c r="AK5041" s="5"/>
      <c r="AL5041" s="5"/>
      <c r="AM5041" s="31"/>
      <c r="AN5041" s="5"/>
      <c r="CB5041" s="50"/>
    </row>
    <row r="5042" spans="33:80" x14ac:dyDescent="0.2">
      <c r="AG5042" s="5"/>
      <c r="AH5042" s="5"/>
      <c r="AI5042" s="5"/>
      <c r="AJ5042" s="5"/>
      <c r="AK5042" s="5"/>
      <c r="AL5042" s="5"/>
      <c r="AM5042" s="31"/>
      <c r="AN5042" s="5"/>
      <c r="CB5042" s="50"/>
    </row>
    <row r="5043" spans="33:80" x14ac:dyDescent="0.2">
      <c r="AG5043" s="5"/>
      <c r="AH5043" s="5"/>
      <c r="AI5043" s="5"/>
      <c r="AJ5043" s="5"/>
      <c r="AK5043" s="5"/>
      <c r="AL5043" s="5"/>
      <c r="AM5043" s="31"/>
      <c r="AN5043" s="5"/>
      <c r="CB5043" s="50"/>
    </row>
    <row r="5044" spans="33:80" x14ac:dyDescent="0.2">
      <c r="AG5044" s="5"/>
      <c r="AH5044" s="5"/>
      <c r="AI5044" s="5"/>
      <c r="AJ5044" s="5"/>
      <c r="AK5044" s="5"/>
      <c r="AL5044" s="5"/>
      <c r="AM5044" s="31"/>
      <c r="AN5044" s="5"/>
      <c r="CB5044" s="50"/>
    </row>
    <row r="5045" spans="33:80" x14ac:dyDescent="0.2">
      <c r="AG5045" s="5"/>
      <c r="AH5045" s="5"/>
      <c r="AI5045" s="5"/>
      <c r="AJ5045" s="5"/>
      <c r="AK5045" s="5"/>
      <c r="AL5045" s="5"/>
      <c r="AM5045" s="31"/>
      <c r="AN5045" s="5"/>
      <c r="CB5045" s="50"/>
    </row>
    <row r="5046" spans="33:80" x14ac:dyDescent="0.2">
      <c r="AG5046" s="5"/>
      <c r="AH5046" s="5"/>
      <c r="AI5046" s="5"/>
      <c r="AJ5046" s="5"/>
      <c r="AK5046" s="5"/>
      <c r="AL5046" s="5"/>
      <c r="AM5046" s="31"/>
      <c r="AN5046" s="5"/>
      <c r="CB5046" s="50"/>
    </row>
    <row r="5047" spans="33:80" x14ac:dyDescent="0.2">
      <c r="AG5047" s="5"/>
      <c r="AH5047" s="5"/>
      <c r="AI5047" s="5"/>
      <c r="AJ5047" s="5"/>
      <c r="AK5047" s="5"/>
      <c r="AL5047" s="5"/>
      <c r="AM5047" s="31"/>
      <c r="AN5047" s="5"/>
      <c r="CB5047" s="50"/>
    </row>
    <row r="5048" spans="33:80" x14ac:dyDescent="0.2">
      <c r="AG5048" s="5"/>
      <c r="AH5048" s="5"/>
      <c r="AI5048" s="5"/>
      <c r="AJ5048" s="5"/>
      <c r="AK5048" s="5"/>
      <c r="AL5048" s="5"/>
      <c r="AM5048" s="31"/>
      <c r="AN5048" s="5"/>
      <c r="CB5048" s="50"/>
    </row>
    <row r="5049" spans="33:80" x14ac:dyDescent="0.2">
      <c r="AG5049" s="5"/>
      <c r="AH5049" s="5"/>
      <c r="AI5049" s="5"/>
      <c r="AJ5049" s="5"/>
      <c r="AK5049" s="5"/>
      <c r="AL5049" s="5"/>
      <c r="AM5049" s="31"/>
      <c r="AN5049" s="5"/>
      <c r="CB5049" s="50"/>
    </row>
    <row r="5050" spans="33:80" x14ac:dyDescent="0.2">
      <c r="AG5050" s="5"/>
      <c r="AH5050" s="5"/>
      <c r="AI5050" s="5"/>
      <c r="AJ5050" s="5"/>
      <c r="AK5050" s="5"/>
      <c r="AL5050" s="5"/>
      <c r="AM5050" s="31"/>
      <c r="AN5050" s="5"/>
      <c r="CB5050" s="50"/>
    </row>
    <row r="5051" spans="33:80" x14ac:dyDescent="0.2">
      <c r="AG5051" s="5"/>
      <c r="AH5051" s="5"/>
      <c r="AI5051" s="5"/>
      <c r="AJ5051" s="5"/>
      <c r="AK5051" s="5"/>
      <c r="AL5051" s="5"/>
      <c r="AM5051" s="31"/>
      <c r="AN5051" s="5"/>
      <c r="CB5051" s="50"/>
    </row>
    <row r="5052" spans="33:80" x14ac:dyDescent="0.2">
      <c r="AG5052" s="5"/>
      <c r="AH5052" s="5"/>
      <c r="AI5052" s="5"/>
      <c r="AJ5052" s="5"/>
      <c r="AK5052" s="5"/>
      <c r="AL5052" s="5"/>
      <c r="AM5052" s="31"/>
      <c r="AN5052" s="5"/>
      <c r="CB5052" s="50"/>
    </row>
    <row r="5053" spans="33:80" x14ac:dyDescent="0.2">
      <c r="AG5053" s="5"/>
      <c r="AH5053" s="5"/>
      <c r="AI5053" s="5"/>
      <c r="AJ5053" s="5"/>
      <c r="AK5053" s="5"/>
      <c r="AL5053" s="5"/>
      <c r="AM5053" s="31"/>
      <c r="AN5053" s="5"/>
      <c r="CB5053" s="50"/>
    </row>
    <row r="5054" spans="33:80" x14ac:dyDescent="0.2">
      <c r="AG5054" s="5"/>
      <c r="AH5054" s="5"/>
      <c r="AI5054" s="5"/>
      <c r="AJ5054" s="5"/>
      <c r="AK5054" s="5"/>
      <c r="AL5054" s="5"/>
      <c r="AM5054" s="31"/>
      <c r="AN5054" s="5"/>
      <c r="CB5054" s="50"/>
    </row>
    <row r="5055" spans="33:80" x14ac:dyDescent="0.2">
      <c r="AG5055" s="5"/>
      <c r="AH5055" s="5"/>
      <c r="AI5055" s="5"/>
      <c r="AJ5055" s="5"/>
      <c r="AK5055" s="5"/>
      <c r="AL5055" s="5"/>
      <c r="AM5055" s="31"/>
      <c r="AN5055" s="5"/>
      <c r="CB5055" s="50"/>
    </row>
    <row r="5056" spans="33:80" x14ac:dyDescent="0.2">
      <c r="AG5056" s="5"/>
      <c r="AH5056" s="5"/>
      <c r="AI5056" s="5"/>
      <c r="AJ5056" s="5"/>
      <c r="AK5056" s="5"/>
      <c r="AL5056" s="5"/>
      <c r="AM5056" s="31"/>
      <c r="AN5056" s="5"/>
      <c r="CB5056" s="50"/>
    </row>
    <row r="5057" spans="33:80" x14ac:dyDescent="0.2">
      <c r="AG5057" s="5"/>
      <c r="AH5057" s="5"/>
      <c r="AI5057" s="5"/>
      <c r="AJ5057" s="5"/>
      <c r="AK5057" s="5"/>
      <c r="AL5057" s="5"/>
      <c r="AM5057" s="31"/>
      <c r="AN5057" s="5"/>
      <c r="CB5057" s="50"/>
    </row>
    <row r="5058" spans="33:80" x14ac:dyDescent="0.2">
      <c r="AG5058" s="5"/>
      <c r="AH5058" s="5"/>
      <c r="AI5058" s="5"/>
      <c r="AJ5058" s="5"/>
      <c r="AK5058" s="5"/>
      <c r="AL5058" s="5"/>
      <c r="AM5058" s="31"/>
      <c r="AN5058" s="5"/>
      <c r="CB5058" s="50"/>
    </row>
    <row r="5059" spans="33:80" x14ac:dyDescent="0.2">
      <c r="AG5059" s="5"/>
      <c r="AH5059" s="5"/>
      <c r="AI5059" s="5"/>
      <c r="AJ5059" s="5"/>
      <c r="AK5059" s="5"/>
      <c r="AL5059" s="5"/>
      <c r="AM5059" s="31"/>
      <c r="AN5059" s="5"/>
      <c r="CB5059" s="50"/>
    </row>
    <row r="5060" spans="33:80" x14ac:dyDescent="0.2">
      <c r="AG5060" s="5"/>
      <c r="AH5060" s="5"/>
      <c r="AI5060" s="5"/>
      <c r="AJ5060" s="5"/>
      <c r="AK5060" s="5"/>
      <c r="AL5060" s="5"/>
      <c r="AM5060" s="31"/>
      <c r="AN5060" s="5"/>
      <c r="CB5060" s="50"/>
    </row>
    <row r="5061" spans="33:80" x14ac:dyDescent="0.2">
      <c r="AG5061" s="5"/>
      <c r="AH5061" s="5"/>
      <c r="AI5061" s="5"/>
      <c r="AJ5061" s="5"/>
      <c r="AK5061" s="5"/>
      <c r="AL5061" s="5"/>
      <c r="AM5061" s="31"/>
      <c r="AN5061" s="5"/>
      <c r="CB5061" s="50"/>
    </row>
    <row r="5062" spans="33:80" x14ac:dyDescent="0.2">
      <c r="AG5062" s="5"/>
      <c r="AH5062" s="5"/>
      <c r="AI5062" s="5"/>
      <c r="AJ5062" s="5"/>
      <c r="AK5062" s="5"/>
      <c r="AL5062" s="5"/>
      <c r="AM5062" s="31"/>
      <c r="AN5062" s="5"/>
      <c r="CB5062" s="50"/>
    </row>
    <row r="5063" spans="33:80" x14ac:dyDescent="0.2">
      <c r="AG5063" s="5"/>
      <c r="AH5063" s="5"/>
      <c r="AI5063" s="5"/>
      <c r="AJ5063" s="5"/>
      <c r="AK5063" s="5"/>
      <c r="AL5063" s="5"/>
      <c r="AM5063" s="31"/>
      <c r="AN5063" s="5"/>
      <c r="CB5063" s="50"/>
    </row>
    <row r="5064" spans="33:80" x14ac:dyDescent="0.2">
      <c r="AG5064" s="5"/>
      <c r="AH5064" s="5"/>
      <c r="AI5064" s="5"/>
      <c r="AJ5064" s="5"/>
      <c r="AK5064" s="5"/>
      <c r="AL5064" s="5"/>
      <c r="AM5064" s="31"/>
      <c r="AN5064" s="5"/>
      <c r="CB5064" s="50"/>
    </row>
    <row r="5065" spans="33:80" x14ac:dyDescent="0.2">
      <c r="AG5065" s="5"/>
      <c r="AH5065" s="5"/>
      <c r="AI5065" s="5"/>
      <c r="AJ5065" s="5"/>
      <c r="AK5065" s="5"/>
      <c r="AL5065" s="5"/>
      <c r="AM5065" s="31"/>
      <c r="AN5065" s="5"/>
      <c r="CB5065" s="50"/>
    </row>
    <row r="5066" spans="33:80" x14ac:dyDescent="0.2">
      <c r="AG5066" s="5"/>
      <c r="AH5066" s="5"/>
      <c r="AI5066" s="5"/>
      <c r="AJ5066" s="5"/>
      <c r="AK5066" s="5"/>
      <c r="AL5066" s="5"/>
      <c r="AM5066" s="31"/>
      <c r="AN5066" s="5"/>
      <c r="CB5066" s="50"/>
    </row>
    <row r="5067" spans="33:80" x14ac:dyDescent="0.2">
      <c r="AG5067" s="5"/>
      <c r="AH5067" s="5"/>
      <c r="AI5067" s="5"/>
      <c r="AJ5067" s="5"/>
      <c r="AK5067" s="5"/>
      <c r="AL5067" s="5"/>
      <c r="AM5067" s="31"/>
      <c r="AN5067" s="5"/>
      <c r="CB5067" s="50"/>
    </row>
    <row r="5068" spans="33:80" x14ac:dyDescent="0.2">
      <c r="AG5068" s="5"/>
      <c r="AH5068" s="5"/>
      <c r="AI5068" s="5"/>
      <c r="AJ5068" s="5"/>
      <c r="AK5068" s="5"/>
      <c r="AL5068" s="5"/>
      <c r="AM5068" s="31"/>
      <c r="AN5068" s="5"/>
      <c r="CB5068" s="50"/>
    </row>
    <row r="5069" spans="33:80" x14ac:dyDescent="0.2">
      <c r="AG5069" s="5"/>
      <c r="AH5069" s="5"/>
      <c r="AI5069" s="5"/>
      <c r="AJ5069" s="5"/>
      <c r="AK5069" s="5"/>
      <c r="AL5069" s="5"/>
      <c r="AM5069" s="31"/>
      <c r="AN5069" s="5"/>
      <c r="CB5069" s="50"/>
    </row>
    <row r="5070" spans="33:80" x14ac:dyDescent="0.2">
      <c r="AG5070" s="5"/>
      <c r="AH5070" s="5"/>
      <c r="AI5070" s="5"/>
      <c r="AJ5070" s="5"/>
      <c r="AK5070" s="5"/>
      <c r="AL5070" s="5"/>
      <c r="AM5070" s="31"/>
      <c r="AN5070" s="5"/>
      <c r="CB5070" s="50"/>
    </row>
    <row r="5071" spans="33:80" x14ac:dyDescent="0.2">
      <c r="AG5071" s="5"/>
      <c r="AH5071" s="5"/>
      <c r="AI5071" s="5"/>
      <c r="AJ5071" s="5"/>
      <c r="AK5071" s="5"/>
      <c r="AL5071" s="5"/>
      <c r="AM5071" s="31"/>
      <c r="AN5071" s="5"/>
      <c r="CB5071" s="50"/>
    </row>
    <row r="5072" spans="33:80" x14ac:dyDescent="0.2">
      <c r="AG5072" s="5"/>
      <c r="AH5072" s="5"/>
      <c r="AI5072" s="5"/>
      <c r="AJ5072" s="5"/>
      <c r="AK5072" s="5"/>
      <c r="AL5072" s="5"/>
      <c r="AM5072" s="31"/>
      <c r="AN5072" s="5"/>
      <c r="CB5072" s="50"/>
    </row>
    <row r="5073" spans="33:80" x14ac:dyDescent="0.2">
      <c r="AG5073" s="5"/>
      <c r="AH5073" s="5"/>
      <c r="AI5073" s="5"/>
      <c r="AJ5073" s="5"/>
      <c r="AK5073" s="5"/>
      <c r="AL5073" s="5"/>
      <c r="AM5073" s="31"/>
      <c r="AN5073" s="5"/>
      <c r="CB5073" s="50"/>
    </row>
    <row r="5074" spans="33:80" x14ac:dyDescent="0.2">
      <c r="AG5074" s="5"/>
      <c r="AH5074" s="5"/>
      <c r="AI5074" s="5"/>
      <c r="AJ5074" s="5"/>
      <c r="AK5074" s="5"/>
      <c r="AL5074" s="5"/>
      <c r="AM5074" s="31"/>
      <c r="AN5074" s="5"/>
      <c r="CB5074" s="50"/>
    </row>
    <row r="5075" spans="33:80" x14ac:dyDescent="0.2">
      <c r="AG5075" s="5"/>
      <c r="AH5075" s="5"/>
      <c r="AI5075" s="5"/>
      <c r="AJ5075" s="5"/>
      <c r="AK5075" s="5"/>
      <c r="AL5075" s="5"/>
      <c r="AM5075" s="31"/>
      <c r="AN5075" s="5"/>
      <c r="CB5075" s="50"/>
    </row>
    <row r="5076" spans="33:80" x14ac:dyDescent="0.2">
      <c r="AG5076" s="5"/>
      <c r="AH5076" s="5"/>
      <c r="AI5076" s="5"/>
      <c r="AJ5076" s="5"/>
      <c r="AK5076" s="5"/>
      <c r="AL5076" s="5"/>
      <c r="AM5076" s="31"/>
      <c r="AN5076" s="5"/>
      <c r="CB5076" s="50"/>
    </row>
    <row r="5077" spans="33:80" x14ac:dyDescent="0.2">
      <c r="AG5077" s="5"/>
      <c r="AH5077" s="5"/>
      <c r="AI5077" s="5"/>
      <c r="AJ5077" s="5"/>
      <c r="AK5077" s="5"/>
      <c r="AL5077" s="5"/>
      <c r="AM5077" s="31"/>
      <c r="AN5077" s="5"/>
      <c r="CB5077" s="50"/>
    </row>
    <row r="5078" spans="33:80" x14ac:dyDescent="0.2">
      <c r="AG5078" s="5"/>
      <c r="AH5078" s="5"/>
      <c r="AI5078" s="5"/>
      <c r="AJ5078" s="5"/>
      <c r="AK5078" s="5"/>
      <c r="AL5078" s="5"/>
      <c r="AM5078" s="31"/>
      <c r="AN5078" s="5"/>
      <c r="CB5078" s="50"/>
    </row>
    <row r="5079" spans="33:80" x14ac:dyDescent="0.2">
      <c r="AG5079" s="5"/>
      <c r="AH5079" s="5"/>
      <c r="AI5079" s="5"/>
      <c r="AJ5079" s="5"/>
      <c r="AK5079" s="5"/>
      <c r="AL5079" s="5"/>
      <c r="AM5079" s="31"/>
      <c r="AN5079" s="5"/>
      <c r="CB5079" s="50"/>
    </row>
    <row r="5080" spans="33:80" x14ac:dyDescent="0.2">
      <c r="AG5080" s="5"/>
      <c r="AH5080" s="5"/>
      <c r="AI5080" s="5"/>
      <c r="AJ5080" s="5"/>
      <c r="AK5080" s="5"/>
      <c r="AL5080" s="5"/>
      <c r="AM5080" s="31"/>
      <c r="AN5080" s="5"/>
      <c r="CB5080" s="50"/>
    </row>
    <row r="5081" spans="33:80" x14ac:dyDescent="0.2">
      <c r="AG5081" s="5"/>
      <c r="AH5081" s="5"/>
      <c r="AI5081" s="5"/>
      <c r="AJ5081" s="5"/>
      <c r="AK5081" s="5"/>
      <c r="AL5081" s="5"/>
      <c r="AM5081" s="31"/>
      <c r="AN5081" s="5"/>
      <c r="CB5081" s="50"/>
    </row>
    <row r="5082" spans="33:80" x14ac:dyDescent="0.2">
      <c r="AG5082" s="5"/>
      <c r="AH5082" s="5"/>
      <c r="AI5082" s="5"/>
      <c r="AJ5082" s="5"/>
      <c r="AK5082" s="5"/>
      <c r="AL5082" s="5"/>
      <c r="AM5082" s="31"/>
      <c r="AN5082" s="5"/>
      <c r="CB5082" s="50"/>
    </row>
    <row r="5083" spans="33:80" x14ac:dyDescent="0.2">
      <c r="AG5083" s="5"/>
      <c r="AH5083" s="5"/>
      <c r="AI5083" s="5"/>
      <c r="AJ5083" s="5"/>
      <c r="AK5083" s="5"/>
      <c r="AL5083" s="5"/>
      <c r="AM5083" s="31"/>
      <c r="AN5083" s="5"/>
      <c r="CB5083" s="50"/>
    </row>
    <row r="5084" spans="33:80" x14ac:dyDescent="0.2">
      <c r="AG5084" s="5"/>
      <c r="AH5084" s="5"/>
      <c r="AI5084" s="5"/>
      <c r="AJ5084" s="5"/>
      <c r="AK5084" s="5"/>
      <c r="AL5084" s="5"/>
      <c r="AM5084" s="31"/>
      <c r="AN5084" s="5"/>
      <c r="CB5084" s="50"/>
    </row>
    <row r="5085" spans="33:80" x14ac:dyDescent="0.2">
      <c r="AG5085" s="5"/>
      <c r="AH5085" s="5"/>
      <c r="AI5085" s="5"/>
      <c r="AJ5085" s="5"/>
      <c r="AK5085" s="5"/>
      <c r="AL5085" s="5"/>
      <c r="AM5085" s="31"/>
      <c r="AN5085" s="5"/>
      <c r="CB5085" s="50"/>
    </row>
    <row r="5086" spans="33:80" x14ac:dyDescent="0.2">
      <c r="AG5086" s="5"/>
      <c r="AH5086" s="5"/>
      <c r="AI5086" s="5"/>
      <c r="AJ5086" s="5"/>
      <c r="AK5086" s="5"/>
      <c r="AL5086" s="5"/>
      <c r="AM5086" s="31"/>
      <c r="AN5086" s="5"/>
      <c r="CB5086" s="50"/>
    </row>
    <row r="5087" spans="33:80" x14ac:dyDescent="0.2">
      <c r="AG5087" s="5"/>
      <c r="AH5087" s="5"/>
      <c r="AI5087" s="5"/>
      <c r="AJ5087" s="5"/>
      <c r="AK5087" s="5"/>
      <c r="AL5087" s="5"/>
      <c r="AM5087" s="31"/>
      <c r="AN5087" s="5"/>
      <c r="CB5087" s="50"/>
    </row>
    <row r="5088" spans="33:80" x14ac:dyDescent="0.2">
      <c r="AG5088" s="5"/>
      <c r="AH5088" s="5"/>
      <c r="AI5088" s="5"/>
      <c r="AJ5088" s="5"/>
      <c r="AK5088" s="5"/>
      <c r="AL5088" s="5"/>
      <c r="AM5088" s="31"/>
      <c r="AN5088" s="5"/>
      <c r="CB5088" s="50"/>
    </row>
    <row r="5089" spans="33:80" x14ac:dyDescent="0.2">
      <c r="AG5089" s="5"/>
      <c r="AH5089" s="5"/>
      <c r="AI5089" s="5"/>
      <c r="AJ5089" s="5"/>
      <c r="AK5089" s="5"/>
      <c r="AL5089" s="5"/>
      <c r="AM5089" s="31"/>
      <c r="AN5089" s="5"/>
      <c r="CB5089" s="50"/>
    </row>
    <row r="5090" spans="33:80" x14ac:dyDescent="0.2">
      <c r="AG5090" s="5"/>
      <c r="AH5090" s="5"/>
      <c r="AI5090" s="5"/>
      <c r="AJ5090" s="5"/>
      <c r="AK5090" s="5"/>
      <c r="AL5090" s="5"/>
      <c r="AM5090" s="31"/>
      <c r="AN5090" s="5"/>
      <c r="CB5090" s="50"/>
    </row>
    <row r="5091" spans="33:80" x14ac:dyDescent="0.2">
      <c r="AG5091" s="5"/>
      <c r="AH5091" s="5"/>
      <c r="AI5091" s="5"/>
      <c r="AJ5091" s="5"/>
      <c r="AK5091" s="5"/>
      <c r="AL5091" s="5"/>
      <c r="AM5091" s="31"/>
      <c r="AN5091" s="5"/>
      <c r="CB5091" s="50"/>
    </row>
    <row r="5092" spans="33:80" x14ac:dyDescent="0.2">
      <c r="AG5092" s="5"/>
      <c r="AH5092" s="5"/>
      <c r="AI5092" s="5"/>
      <c r="AJ5092" s="5"/>
      <c r="AK5092" s="5"/>
      <c r="AL5092" s="5"/>
      <c r="AM5092" s="31"/>
      <c r="AN5092" s="5"/>
      <c r="CB5092" s="50"/>
    </row>
    <row r="5093" spans="33:80" x14ac:dyDescent="0.2">
      <c r="AG5093" s="5"/>
      <c r="AH5093" s="5"/>
      <c r="AI5093" s="5"/>
      <c r="AJ5093" s="5"/>
      <c r="AK5093" s="5"/>
      <c r="AL5093" s="5"/>
      <c r="AM5093" s="31"/>
      <c r="AN5093" s="5"/>
      <c r="CB5093" s="50"/>
    </row>
    <row r="5094" spans="33:80" x14ac:dyDescent="0.2">
      <c r="AG5094" s="5"/>
      <c r="AH5094" s="5"/>
      <c r="AI5094" s="5"/>
      <c r="AJ5094" s="5"/>
      <c r="AK5094" s="5"/>
      <c r="AL5094" s="5"/>
      <c r="AM5094" s="31"/>
      <c r="AN5094" s="5"/>
      <c r="CB5094" s="50"/>
    </row>
    <row r="5095" spans="33:80" x14ac:dyDescent="0.2">
      <c r="AG5095" s="5"/>
      <c r="AH5095" s="5"/>
      <c r="AI5095" s="5"/>
      <c r="AJ5095" s="5"/>
      <c r="AK5095" s="5"/>
      <c r="AL5095" s="5"/>
      <c r="AM5095" s="31"/>
      <c r="AN5095" s="5"/>
      <c r="CB5095" s="50"/>
    </row>
    <row r="5096" spans="33:80" x14ac:dyDescent="0.2">
      <c r="AG5096" s="5"/>
      <c r="AH5096" s="5"/>
      <c r="AI5096" s="5"/>
      <c r="AJ5096" s="5"/>
      <c r="AK5096" s="5"/>
      <c r="AL5096" s="5"/>
      <c r="AM5096" s="31"/>
      <c r="AN5096" s="5"/>
      <c r="CB5096" s="50"/>
    </row>
    <row r="5097" spans="33:80" x14ac:dyDescent="0.2">
      <c r="AG5097" s="5"/>
      <c r="AH5097" s="5"/>
      <c r="AI5097" s="5"/>
      <c r="AJ5097" s="5"/>
      <c r="AK5097" s="5"/>
      <c r="AL5097" s="5"/>
      <c r="AM5097" s="31"/>
      <c r="AN5097" s="5"/>
      <c r="CB5097" s="50"/>
    </row>
    <row r="5098" spans="33:80" x14ac:dyDescent="0.2">
      <c r="AG5098" s="5"/>
      <c r="AH5098" s="5"/>
      <c r="AI5098" s="5"/>
      <c r="AJ5098" s="5"/>
      <c r="AK5098" s="5"/>
      <c r="AL5098" s="5"/>
      <c r="AM5098" s="31"/>
      <c r="AN5098" s="5"/>
      <c r="CB5098" s="50"/>
    </row>
    <row r="5099" spans="33:80" x14ac:dyDescent="0.2">
      <c r="AG5099" s="5"/>
      <c r="AH5099" s="5"/>
      <c r="AI5099" s="5"/>
      <c r="AJ5099" s="5"/>
      <c r="AK5099" s="5"/>
      <c r="AL5099" s="5"/>
      <c r="AM5099" s="31"/>
      <c r="AN5099" s="5"/>
      <c r="CB5099" s="50"/>
    </row>
    <row r="5100" spans="33:80" x14ac:dyDescent="0.2">
      <c r="AG5100" s="5"/>
      <c r="AH5100" s="5"/>
      <c r="AI5100" s="5"/>
      <c r="AJ5100" s="5"/>
      <c r="AK5100" s="5"/>
      <c r="AL5100" s="5"/>
      <c r="AM5100" s="31"/>
      <c r="AN5100" s="5"/>
      <c r="CB5100" s="50"/>
    </row>
    <row r="5101" spans="33:80" x14ac:dyDescent="0.2">
      <c r="AG5101" s="5"/>
      <c r="AH5101" s="5"/>
      <c r="AI5101" s="5"/>
      <c r="AJ5101" s="5"/>
      <c r="AK5101" s="5"/>
      <c r="AL5101" s="5"/>
      <c r="AM5101" s="31"/>
      <c r="AN5101" s="5"/>
      <c r="CB5101" s="50"/>
    </row>
    <row r="5102" spans="33:80" x14ac:dyDescent="0.2">
      <c r="AG5102" s="5"/>
      <c r="AH5102" s="5"/>
      <c r="AI5102" s="5"/>
      <c r="AJ5102" s="5"/>
      <c r="AK5102" s="5"/>
      <c r="AL5102" s="5"/>
      <c r="AM5102" s="31"/>
      <c r="AN5102" s="5"/>
      <c r="CB5102" s="50"/>
    </row>
    <row r="5103" spans="33:80" x14ac:dyDescent="0.2">
      <c r="AG5103" s="5"/>
      <c r="AH5103" s="5"/>
      <c r="AI5103" s="5"/>
      <c r="AJ5103" s="5"/>
      <c r="AK5103" s="5"/>
      <c r="AL5103" s="5"/>
      <c r="AM5103" s="31"/>
      <c r="AN5103" s="5"/>
      <c r="CB5103" s="50"/>
    </row>
    <row r="5104" spans="33:80" x14ac:dyDescent="0.2">
      <c r="AG5104" s="5"/>
      <c r="AH5104" s="5"/>
      <c r="AI5104" s="5"/>
      <c r="AJ5104" s="5"/>
      <c r="AK5104" s="5"/>
      <c r="AL5104" s="5"/>
      <c r="AM5104" s="31"/>
      <c r="AN5104" s="5"/>
      <c r="CB5104" s="50"/>
    </row>
    <row r="5105" spans="33:80" x14ac:dyDescent="0.2">
      <c r="AG5105" s="5"/>
      <c r="AH5105" s="5"/>
      <c r="AI5105" s="5"/>
      <c r="AJ5105" s="5"/>
      <c r="AK5105" s="5"/>
      <c r="AL5105" s="5"/>
      <c r="AM5105" s="31"/>
      <c r="AN5105" s="5"/>
      <c r="CB5105" s="50"/>
    </row>
    <row r="5106" spans="33:80" x14ac:dyDescent="0.2">
      <c r="AG5106" s="5"/>
      <c r="AH5106" s="5"/>
      <c r="AI5106" s="5"/>
      <c r="AJ5106" s="5"/>
      <c r="AK5106" s="5"/>
      <c r="AL5106" s="5"/>
      <c r="AM5106" s="31"/>
      <c r="AN5106" s="5"/>
      <c r="CB5106" s="50"/>
    </row>
    <row r="5107" spans="33:80" x14ac:dyDescent="0.2">
      <c r="AG5107" s="5"/>
      <c r="AH5107" s="5"/>
      <c r="AI5107" s="5"/>
      <c r="AJ5107" s="5"/>
      <c r="AK5107" s="5"/>
      <c r="AL5107" s="5"/>
      <c r="AM5107" s="31"/>
      <c r="AN5107" s="5"/>
      <c r="CB5107" s="50"/>
    </row>
    <row r="5108" spans="33:80" x14ac:dyDescent="0.2">
      <c r="AG5108" s="5"/>
      <c r="AH5108" s="5"/>
      <c r="AI5108" s="5"/>
      <c r="AJ5108" s="5"/>
      <c r="AK5108" s="5"/>
      <c r="AL5108" s="5"/>
      <c r="AM5108" s="31"/>
      <c r="AN5108" s="5"/>
      <c r="CB5108" s="50"/>
    </row>
    <row r="5109" spans="33:80" x14ac:dyDescent="0.2">
      <c r="AG5109" s="5"/>
      <c r="AH5109" s="5"/>
      <c r="AI5109" s="5"/>
      <c r="AJ5109" s="5"/>
      <c r="AK5109" s="5"/>
      <c r="AL5109" s="5"/>
      <c r="AM5109" s="31"/>
      <c r="AN5109" s="5"/>
      <c r="CB5109" s="50"/>
    </row>
    <row r="5110" spans="33:80" x14ac:dyDescent="0.2">
      <c r="AG5110" s="5"/>
      <c r="AH5110" s="5"/>
      <c r="AI5110" s="5"/>
      <c r="AJ5110" s="5"/>
      <c r="AK5110" s="5"/>
      <c r="AL5110" s="5"/>
      <c r="AM5110" s="31"/>
      <c r="AN5110" s="5"/>
      <c r="CB5110" s="50"/>
    </row>
    <row r="5111" spans="33:80" x14ac:dyDescent="0.2">
      <c r="AG5111" s="5"/>
      <c r="AH5111" s="5"/>
      <c r="AI5111" s="5"/>
      <c r="AJ5111" s="5"/>
      <c r="AK5111" s="5"/>
      <c r="AL5111" s="5"/>
      <c r="AM5111" s="31"/>
      <c r="AN5111" s="5"/>
      <c r="CB5111" s="50"/>
    </row>
    <row r="5112" spans="33:80" x14ac:dyDescent="0.2">
      <c r="AG5112" s="5"/>
      <c r="AH5112" s="5"/>
      <c r="AI5112" s="5"/>
      <c r="AJ5112" s="5"/>
      <c r="AK5112" s="5"/>
      <c r="AL5112" s="5"/>
      <c r="AM5112" s="31"/>
      <c r="AN5112" s="5"/>
      <c r="CB5112" s="50"/>
    </row>
    <row r="5113" spans="33:80" x14ac:dyDescent="0.2">
      <c r="AG5113" s="5"/>
      <c r="AH5113" s="5"/>
      <c r="AI5113" s="5"/>
      <c r="AJ5113" s="5"/>
      <c r="AK5113" s="5"/>
      <c r="AL5113" s="5"/>
      <c r="AM5113" s="31"/>
      <c r="AN5113" s="5"/>
      <c r="CB5113" s="50"/>
    </row>
    <row r="5114" spans="33:80" x14ac:dyDescent="0.2">
      <c r="AG5114" s="5"/>
      <c r="AH5114" s="5"/>
      <c r="AI5114" s="5"/>
      <c r="AJ5114" s="5"/>
      <c r="AK5114" s="5"/>
      <c r="AL5114" s="5"/>
      <c r="AM5114" s="31"/>
      <c r="AN5114" s="5"/>
      <c r="CB5114" s="50"/>
    </row>
    <row r="5115" spans="33:80" x14ac:dyDescent="0.2">
      <c r="AG5115" s="5"/>
      <c r="AH5115" s="5"/>
      <c r="AI5115" s="5"/>
      <c r="AJ5115" s="5"/>
      <c r="AK5115" s="5"/>
      <c r="AL5115" s="5"/>
      <c r="AM5115" s="31"/>
      <c r="AN5115" s="5"/>
      <c r="CB5115" s="50"/>
    </row>
    <row r="5116" spans="33:80" x14ac:dyDescent="0.2">
      <c r="AG5116" s="5"/>
      <c r="AH5116" s="5"/>
      <c r="AI5116" s="5"/>
      <c r="AJ5116" s="5"/>
      <c r="AK5116" s="5"/>
      <c r="AL5116" s="5"/>
      <c r="AM5116" s="31"/>
      <c r="AN5116" s="5"/>
      <c r="CB5116" s="50"/>
    </row>
    <row r="5117" spans="33:80" x14ac:dyDescent="0.2">
      <c r="AG5117" s="5"/>
      <c r="AH5117" s="5"/>
      <c r="AI5117" s="5"/>
      <c r="AJ5117" s="5"/>
      <c r="AK5117" s="5"/>
      <c r="AL5117" s="5"/>
      <c r="AM5117" s="31"/>
      <c r="AN5117" s="5"/>
      <c r="CB5117" s="50"/>
    </row>
    <row r="5118" spans="33:80" x14ac:dyDescent="0.2">
      <c r="AG5118" s="5"/>
      <c r="AH5118" s="5"/>
      <c r="AI5118" s="5"/>
      <c r="AJ5118" s="5"/>
      <c r="AK5118" s="5"/>
      <c r="AL5118" s="5"/>
      <c r="AM5118" s="31"/>
      <c r="AN5118" s="5"/>
      <c r="CB5118" s="50"/>
    </row>
    <row r="5119" spans="33:80" x14ac:dyDescent="0.2">
      <c r="AG5119" s="5"/>
      <c r="AH5119" s="5"/>
      <c r="AI5119" s="5"/>
      <c r="AJ5119" s="5"/>
      <c r="AK5119" s="5"/>
      <c r="AL5119" s="5"/>
      <c r="AM5119" s="31"/>
      <c r="AN5119" s="5"/>
      <c r="CB5119" s="50"/>
    </row>
    <row r="5120" spans="33:80" x14ac:dyDescent="0.2">
      <c r="AG5120" s="5"/>
      <c r="AH5120" s="5"/>
      <c r="AI5120" s="5"/>
      <c r="AJ5120" s="5"/>
      <c r="AK5120" s="5"/>
      <c r="AL5120" s="5"/>
      <c r="AM5120" s="31"/>
      <c r="AN5120" s="5"/>
      <c r="CB5120" s="50"/>
    </row>
    <row r="5121" spans="33:80" x14ac:dyDescent="0.2">
      <c r="AG5121" s="5"/>
      <c r="AH5121" s="5"/>
      <c r="AI5121" s="5"/>
      <c r="AJ5121" s="5"/>
      <c r="AK5121" s="5"/>
      <c r="AL5121" s="5"/>
      <c r="AM5121" s="31"/>
      <c r="AN5121" s="5"/>
      <c r="CB5121" s="50"/>
    </row>
    <row r="5122" spans="33:80" x14ac:dyDescent="0.2">
      <c r="AG5122" s="5"/>
      <c r="AH5122" s="5"/>
      <c r="AI5122" s="5"/>
      <c r="AJ5122" s="5"/>
      <c r="AK5122" s="5"/>
      <c r="AL5122" s="5"/>
      <c r="AM5122" s="31"/>
      <c r="AN5122" s="5"/>
      <c r="CB5122" s="50"/>
    </row>
    <row r="5123" spans="33:80" x14ac:dyDescent="0.2">
      <c r="CB5123" s="50"/>
    </row>
    <row r="5124" spans="33:80" x14ac:dyDescent="0.2">
      <c r="CB5124" s="50"/>
    </row>
    <row r="5125" spans="33:80" x14ac:dyDescent="0.2">
      <c r="CB5125" s="50"/>
    </row>
    <row r="5126" spans="33:80" x14ac:dyDescent="0.2">
      <c r="CB5126" s="50"/>
    </row>
    <row r="5127" spans="33:80" x14ac:dyDescent="0.2">
      <c r="CB5127" s="50"/>
    </row>
    <row r="5128" spans="33:80" x14ac:dyDescent="0.2">
      <c r="CB5128" s="50"/>
    </row>
    <row r="5129" spans="33:80" x14ac:dyDescent="0.2">
      <c r="CB5129" s="50"/>
    </row>
    <row r="5130" spans="33:80" x14ac:dyDescent="0.2">
      <c r="CB5130" s="50"/>
    </row>
    <row r="5131" spans="33:80" x14ac:dyDescent="0.2">
      <c r="CB5131" s="50"/>
    </row>
    <row r="5132" spans="33:80" x14ac:dyDescent="0.2">
      <c r="CB5132" s="50"/>
    </row>
    <row r="5133" spans="33:80" x14ac:dyDescent="0.2">
      <c r="CB5133" s="50"/>
    </row>
    <row r="5134" spans="33:80" x14ac:dyDescent="0.2">
      <c r="CB5134" s="50"/>
    </row>
    <row r="5135" spans="33:80" x14ac:dyDescent="0.2">
      <c r="CB5135" s="50"/>
    </row>
    <row r="5136" spans="33:80" x14ac:dyDescent="0.2">
      <c r="CB5136" s="50"/>
    </row>
    <row r="5137" spans="80:80" x14ac:dyDescent="0.2">
      <c r="CB5137" s="50"/>
    </row>
    <row r="5138" spans="80:80" x14ac:dyDescent="0.2">
      <c r="CB5138" s="50"/>
    </row>
    <row r="5139" spans="80:80" x14ac:dyDescent="0.2">
      <c r="CB5139" s="50"/>
    </row>
    <row r="5140" spans="80:80" x14ac:dyDescent="0.2">
      <c r="CB5140" s="50"/>
    </row>
    <row r="5141" spans="80:80" x14ac:dyDescent="0.2">
      <c r="CB5141" s="50"/>
    </row>
    <row r="5142" spans="80:80" x14ac:dyDescent="0.2">
      <c r="CB5142" s="50"/>
    </row>
    <row r="5143" spans="80:80" x14ac:dyDescent="0.2">
      <c r="CB5143" s="50"/>
    </row>
    <row r="5144" spans="80:80" x14ac:dyDescent="0.2">
      <c r="CB5144" s="50"/>
    </row>
    <row r="5145" spans="80:80" x14ac:dyDescent="0.2">
      <c r="CB5145" s="50"/>
    </row>
    <row r="5146" spans="80:80" x14ac:dyDescent="0.2">
      <c r="CB5146" s="50"/>
    </row>
    <row r="5147" spans="80:80" x14ac:dyDescent="0.2">
      <c r="CB5147" s="50"/>
    </row>
    <row r="5148" spans="80:80" x14ac:dyDescent="0.2">
      <c r="CB5148" s="50"/>
    </row>
    <row r="5149" spans="80:80" x14ac:dyDescent="0.2">
      <c r="CB5149" s="50"/>
    </row>
    <row r="5150" spans="80:80" x14ac:dyDescent="0.2">
      <c r="CB5150" s="50"/>
    </row>
    <row r="5151" spans="80:80" x14ac:dyDescent="0.2">
      <c r="CB5151" s="50"/>
    </row>
    <row r="5152" spans="80:80" x14ac:dyDescent="0.2">
      <c r="CB5152" s="50"/>
    </row>
    <row r="5153" spans="80:80" x14ac:dyDescent="0.2">
      <c r="CB5153" s="50"/>
    </row>
    <row r="5154" spans="80:80" x14ac:dyDescent="0.2">
      <c r="CB5154" s="50"/>
    </row>
    <row r="5155" spans="80:80" x14ac:dyDescent="0.2">
      <c r="CB5155" s="50"/>
    </row>
    <row r="5156" spans="80:80" x14ac:dyDescent="0.2">
      <c r="CB5156" s="50"/>
    </row>
    <row r="5157" spans="80:80" x14ac:dyDescent="0.2">
      <c r="CB5157" s="50"/>
    </row>
    <row r="5158" spans="80:80" x14ac:dyDescent="0.2">
      <c r="CB5158" s="50"/>
    </row>
    <row r="5159" spans="80:80" x14ac:dyDescent="0.2">
      <c r="CB5159" s="50"/>
    </row>
    <row r="5160" spans="80:80" x14ac:dyDescent="0.2">
      <c r="CB5160" s="50"/>
    </row>
    <row r="5161" spans="80:80" x14ac:dyDescent="0.2">
      <c r="CB5161" s="50"/>
    </row>
    <row r="5162" spans="80:80" x14ac:dyDescent="0.2">
      <c r="CB5162" s="50"/>
    </row>
    <row r="5163" spans="80:80" x14ac:dyDescent="0.2">
      <c r="CB5163" s="50"/>
    </row>
    <row r="5164" spans="80:80" x14ac:dyDescent="0.2">
      <c r="CB5164" s="50"/>
    </row>
    <row r="5165" spans="80:80" x14ac:dyDescent="0.2">
      <c r="CB5165" s="50"/>
    </row>
    <row r="5166" spans="80:80" x14ac:dyDescent="0.2">
      <c r="CB5166" s="50"/>
    </row>
    <row r="5167" spans="80:80" x14ac:dyDescent="0.2">
      <c r="CB5167" s="50"/>
    </row>
    <row r="5168" spans="80:80" x14ac:dyDescent="0.2">
      <c r="CB5168" s="50"/>
    </row>
    <row r="5169" spans="80:80" x14ac:dyDescent="0.2">
      <c r="CB5169" s="50"/>
    </row>
    <row r="5170" spans="80:80" x14ac:dyDescent="0.2">
      <c r="CB5170" s="50"/>
    </row>
    <row r="5171" spans="80:80" x14ac:dyDescent="0.2">
      <c r="CB5171" s="50"/>
    </row>
    <row r="5172" spans="80:80" x14ac:dyDescent="0.2">
      <c r="CB5172" s="50"/>
    </row>
    <row r="5173" spans="80:80" x14ac:dyDescent="0.2">
      <c r="CB5173" s="50"/>
    </row>
    <row r="5174" spans="80:80" x14ac:dyDescent="0.2">
      <c r="CB5174" s="50"/>
    </row>
    <row r="5175" spans="80:80" x14ac:dyDescent="0.2">
      <c r="CB5175" s="50"/>
    </row>
    <row r="5176" spans="80:80" x14ac:dyDescent="0.2">
      <c r="CB5176" s="50"/>
    </row>
    <row r="5177" spans="80:80" x14ac:dyDescent="0.2">
      <c r="CB5177" s="50"/>
    </row>
    <row r="5178" spans="80:80" x14ac:dyDescent="0.2">
      <c r="CB5178" s="50"/>
    </row>
    <row r="5179" spans="80:80" x14ac:dyDescent="0.2">
      <c r="CB5179" s="50"/>
    </row>
    <row r="5180" spans="80:80" x14ac:dyDescent="0.2">
      <c r="CB5180" s="50"/>
    </row>
    <row r="5181" spans="80:80" x14ac:dyDescent="0.2">
      <c r="CB5181" s="50"/>
    </row>
    <row r="5182" spans="80:80" x14ac:dyDescent="0.2">
      <c r="CB5182" s="50"/>
    </row>
    <row r="5183" spans="80:80" x14ac:dyDescent="0.2">
      <c r="CB5183" s="50"/>
    </row>
    <row r="5184" spans="80:80" x14ac:dyDescent="0.2">
      <c r="CB5184" s="50"/>
    </row>
    <row r="5185" spans="80:80" x14ac:dyDescent="0.2">
      <c r="CB5185" s="50"/>
    </row>
    <row r="5186" spans="80:80" x14ac:dyDescent="0.2">
      <c r="CB5186" s="50"/>
    </row>
    <row r="5187" spans="80:80" x14ac:dyDescent="0.2">
      <c r="CB5187" s="50"/>
    </row>
    <row r="5188" spans="80:80" x14ac:dyDescent="0.2">
      <c r="CB5188" s="50"/>
    </row>
    <row r="5189" spans="80:80" x14ac:dyDescent="0.2">
      <c r="CB5189" s="50"/>
    </row>
    <row r="5190" spans="80:80" x14ac:dyDescent="0.2">
      <c r="CB5190" s="50"/>
    </row>
    <row r="5191" spans="80:80" x14ac:dyDescent="0.2">
      <c r="CB5191" s="50"/>
    </row>
    <row r="5192" spans="80:80" x14ac:dyDescent="0.2">
      <c r="CB5192" s="50"/>
    </row>
    <row r="5193" spans="80:80" x14ac:dyDescent="0.2">
      <c r="CB5193" s="50"/>
    </row>
    <row r="5194" spans="80:80" x14ac:dyDescent="0.2">
      <c r="CB5194" s="50"/>
    </row>
    <row r="5195" spans="80:80" x14ac:dyDescent="0.2">
      <c r="CB5195" s="50"/>
    </row>
    <row r="5196" spans="80:80" x14ac:dyDescent="0.2">
      <c r="CB5196" s="50"/>
    </row>
    <row r="5197" spans="80:80" x14ac:dyDescent="0.2">
      <c r="CB5197" s="50"/>
    </row>
    <row r="5198" spans="80:80" x14ac:dyDescent="0.2">
      <c r="CB5198" s="50"/>
    </row>
    <row r="5199" spans="80:80" x14ac:dyDescent="0.2">
      <c r="CB5199" s="50"/>
    </row>
    <row r="5200" spans="80:80" x14ac:dyDescent="0.2">
      <c r="CB5200" s="50"/>
    </row>
    <row r="5201" spans="80:80" x14ac:dyDescent="0.2">
      <c r="CB5201" s="50"/>
    </row>
    <row r="5202" spans="80:80" x14ac:dyDescent="0.2">
      <c r="CB5202" s="50"/>
    </row>
    <row r="5203" spans="80:80" x14ac:dyDescent="0.2">
      <c r="CB5203" s="50"/>
    </row>
    <row r="5204" spans="80:80" x14ac:dyDescent="0.2">
      <c r="CB5204" s="50"/>
    </row>
    <row r="5205" spans="80:80" x14ac:dyDescent="0.2">
      <c r="CB5205" s="50"/>
    </row>
    <row r="5206" spans="80:80" x14ac:dyDescent="0.2">
      <c r="CB5206" s="50"/>
    </row>
    <row r="5207" spans="80:80" x14ac:dyDescent="0.2">
      <c r="CB5207" s="50"/>
    </row>
    <row r="5208" spans="80:80" x14ac:dyDescent="0.2">
      <c r="CB5208" s="50"/>
    </row>
    <row r="5209" spans="80:80" x14ac:dyDescent="0.2">
      <c r="CB5209" s="50"/>
    </row>
    <row r="5210" spans="80:80" x14ac:dyDescent="0.2">
      <c r="CB5210" s="50"/>
    </row>
    <row r="5211" spans="80:80" x14ac:dyDescent="0.2">
      <c r="CB5211" s="50"/>
    </row>
    <row r="5212" spans="80:80" x14ac:dyDescent="0.2">
      <c r="CB5212" s="50"/>
    </row>
    <row r="5213" spans="80:80" x14ac:dyDescent="0.2">
      <c r="CB5213" s="50"/>
    </row>
    <row r="5214" spans="80:80" x14ac:dyDescent="0.2">
      <c r="CB5214" s="50"/>
    </row>
    <row r="5215" spans="80:80" x14ac:dyDescent="0.2">
      <c r="CB5215" s="50"/>
    </row>
    <row r="5216" spans="80:80" x14ac:dyDescent="0.2">
      <c r="CB5216" s="50"/>
    </row>
    <row r="5217" spans="80:80" x14ac:dyDescent="0.2">
      <c r="CB5217" s="50"/>
    </row>
    <row r="5218" spans="80:80" x14ac:dyDescent="0.2">
      <c r="CB5218" s="50"/>
    </row>
    <row r="5219" spans="80:80" x14ac:dyDescent="0.2">
      <c r="CB5219" s="50"/>
    </row>
    <row r="5220" spans="80:80" x14ac:dyDescent="0.2">
      <c r="CB5220" s="50"/>
    </row>
    <row r="5221" spans="80:80" x14ac:dyDescent="0.2">
      <c r="CB5221" s="50"/>
    </row>
    <row r="5222" spans="80:80" x14ac:dyDescent="0.2">
      <c r="CB5222" s="50"/>
    </row>
    <row r="5223" spans="80:80" x14ac:dyDescent="0.2">
      <c r="CB5223" s="50"/>
    </row>
    <row r="5224" spans="80:80" x14ac:dyDescent="0.2">
      <c r="CB5224" s="50"/>
    </row>
    <row r="5225" spans="80:80" x14ac:dyDescent="0.2">
      <c r="CB5225" s="50"/>
    </row>
    <row r="5226" spans="80:80" x14ac:dyDescent="0.2">
      <c r="CB5226" s="50"/>
    </row>
    <row r="5227" spans="80:80" x14ac:dyDescent="0.2">
      <c r="CB5227" s="50"/>
    </row>
    <row r="5228" spans="80:80" x14ac:dyDescent="0.2">
      <c r="CB5228" s="50"/>
    </row>
    <row r="5229" spans="80:80" x14ac:dyDescent="0.2">
      <c r="CB5229" s="50"/>
    </row>
    <row r="5230" spans="80:80" x14ac:dyDescent="0.2">
      <c r="CB5230" s="50"/>
    </row>
    <row r="5231" spans="80:80" x14ac:dyDescent="0.2">
      <c r="CB5231" s="50"/>
    </row>
    <row r="5232" spans="80:80" x14ac:dyDescent="0.2">
      <c r="CB5232" s="50"/>
    </row>
    <row r="5233" spans="80:80" x14ac:dyDescent="0.2">
      <c r="CB5233" s="50"/>
    </row>
    <row r="5234" spans="80:80" x14ac:dyDescent="0.2">
      <c r="CB5234" s="50"/>
    </row>
    <row r="5235" spans="80:80" x14ac:dyDescent="0.2">
      <c r="CB5235" s="50"/>
    </row>
    <row r="5236" spans="80:80" x14ac:dyDescent="0.2">
      <c r="CB5236" s="50"/>
    </row>
    <row r="5237" spans="80:80" x14ac:dyDescent="0.2">
      <c r="CB5237" s="50"/>
    </row>
    <row r="5238" spans="80:80" x14ac:dyDescent="0.2">
      <c r="CB5238" s="50"/>
    </row>
    <row r="5239" spans="80:80" x14ac:dyDescent="0.2">
      <c r="CB5239" s="50"/>
    </row>
    <row r="5240" spans="80:80" x14ac:dyDescent="0.2">
      <c r="CB5240" s="50"/>
    </row>
    <row r="5241" spans="80:80" x14ac:dyDescent="0.2">
      <c r="CB5241" s="50"/>
    </row>
    <row r="5242" spans="80:80" x14ac:dyDescent="0.2">
      <c r="CB5242" s="50"/>
    </row>
    <row r="5243" spans="80:80" x14ac:dyDescent="0.2">
      <c r="CB5243" s="50"/>
    </row>
    <row r="5244" spans="80:80" x14ac:dyDescent="0.2">
      <c r="CB5244" s="50"/>
    </row>
    <row r="5245" spans="80:80" x14ac:dyDescent="0.2">
      <c r="CB5245" s="50"/>
    </row>
    <row r="5246" spans="80:80" x14ac:dyDescent="0.2">
      <c r="CB5246" s="50"/>
    </row>
    <row r="5247" spans="80:80" x14ac:dyDescent="0.2">
      <c r="CB5247" s="50"/>
    </row>
    <row r="5248" spans="80:80" x14ac:dyDescent="0.2">
      <c r="CB5248" s="50"/>
    </row>
    <row r="5249" spans="80:80" x14ac:dyDescent="0.2">
      <c r="CB5249" s="50"/>
    </row>
    <row r="5250" spans="80:80" x14ac:dyDescent="0.2">
      <c r="CB5250" s="50"/>
    </row>
    <row r="5251" spans="80:80" x14ac:dyDescent="0.2">
      <c r="CB5251" s="50"/>
    </row>
    <row r="5252" spans="80:80" x14ac:dyDescent="0.2">
      <c r="CB5252" s="50"/>
    </row>
    <row r="5253" spans="80:80" x14ac:dyDescent="0.2">
      <c r="CB5253" s="50"/>
    </row>
    <row r="5254" spans="80:80" x14ac:dyDescent="0.2">
      <c r="CB5254" s="50"/>
    </row>
    <row r="5255" spans="80:80" x14ac:dyDescent="0.2">
      <c r="CB5255" s="50"/>
    </row>
    <row r="5256" spans="80:80" x14ac:dyDescent="0.2">
      <c r="CB5256" s="50"/>
    </row>
    <row r="5257" spans="80:80" x14ac:dyDescent="0.2">
      <c r="CB5257" s="50"/>
    </row>
    <row r="5258" spans="80:80" x14ac:dyDescent="0.2">
      <c r="CB5258" s="50"/>
    </row>
    <row r="5259" spans="80:80" x14ac:dyDescent="0.2">
      <c r="CB5259" s="50"/>
    </row>
    <row r="5260" spans="80:80" x14ac:dyDescent="0.2">
      <c r="CB5260" s="50"/>
    </row>
    <row r="5261" spans="80:80" x14ac:dyDescent="0.2">
      <c r="CB5261" s="50"/>
    </row>
    <row r="5262" spans="80:80" x14ac:dyDescent="0.2">
      <c r="CB5262" s="50"/>
    </row>
    <row r="5263" spans="80:80" x14ac:dyDescent="0.2">
      <c r="CB5263" s="50"/>
    </row>
    <row r="5264" spans="80:80" x14ac:dyDescent="0.2">
      <c r="CB5264" s="50"/>
    </row>
    <row r="5265" spans="80:80" x14ac:dyDescent="0.2">
      <c r="CB5265" s="50"/>
    </row>
    <row r="5266" spans="80:80" x14ac:dyDescent="0.2">
      <c r="CB5266" s="50"/>
    </row>
    <row r="5267" spans="80:80" x14ac:dyDescent="0.2">
      <c r="CB5267" s="50"/>
    </row>
    <row r="5268" spans="80:80" x14ac:dyDescent="0.2">
      <c r="CB5268" s="50"/>
    </row>
    <row r="5269" spans="80:80" x14ac:dyDescent="0.2">
      <c r="CB5269" s="50"/>
    </row>
    <row r="5270" spans="80:80" x14ac:dyDescent="0.2">
      <c r="CB5270" s="50"/>
    </row>
    <row r="5271" spans="80:80" x14ac:dyDescent="0.2">
      <c r="CB5271" s="50"/>
    </row>
    <row r="5272" spans="80:80" x14ac:dyDescent="0.2">
      <c r="CB5272" s="50"/>
    </row>
    <row r="5273" spans="80:80" x14ac:dyDescent="0.2">
      <c r="CB5273" s="50"/>
    </row>
    <row r="5274" spans="80:80" x14ac:dyDescent="0.2">
      <c r="CB5274" s="50"/>
    </row>
    <row r="5275" spans="80:80" x14ac:dyDescent="0.2">
      <c r="CB5275" s="50"/>
    </row>
    <row r="5276" spans="80:80" x14ac:dyDescent="0.2">
      <c r="CB5276" s="50"/>
    </row>
    <row r="5277" spans="80:80" x14ac:dyDescent="0.2">
      <c r="CB5277" s="50"/>
    </row>
    <row r="5278" spans="80:80" x14ac:dyDescent="0.2">
      <c r="CB5278" s="50"/>
    </row>
    <row r="5279" spans="80:80" x14ac:dyDescent="0.2">
      <c r="CB5279" s="50"/>
    </row>
    <row r="5280" spans="80:80" x14ac:dyDescent="0.2">
      <c r="CB5280" s="50"/>
    </row>
    <row r="5281" spans="80:80" x14ac:dyDescent="0.2">
      <c r="CB5281" s="50"/>
    </row>
    <row r="5282" spans="80:80" x14ac:dyDescent="0.2">
      <c r="CB5282" s="50"/>
    </row>
    <row r="5283" spans="80:80" x14ac:dyDescent="0.2">
      <c r="CB5283" s="50"/>
    </row>
    <row r="5284" spans="80:80" x14ac:dyDescent="0.2">
      <c r="CB5284" s="50"/>
    </row>
    <row r="5285" spans="80:80" x14ac:dyDescent="0.2">
      <c r="CB5285" s="50"/>
    </row>
    <row r="5286" spans="80:80" x14ac:dyDescent="0.2">
      <c r="CB5286" s="50"/>
    </row>
    <row r="5287" spans="80:80" x14ac:dyDescent="0.2">
      <c r="CB5287" s="50"/>
    </row>
    <row r="5288" spans="80:80" x14ac:dyDescent="0.2">
      <c r="CB5288" s="50"/>
    </row>
    <row r="5289" spans="80:80" x14ac:dyDescent="0.2">
      <c r="CB5289" s="50"/>
    </row>
    <row r="5290" spans="80:80" x14ac:dyDescent="0.2">
      <c r="CB5290" s="50"/>
    </row>
    <row r="5291" spans="80:80" x14ac:dyDescent="0.2">
      <c r="CB5291" s="50"/>
    </row>
    <row r="5292" spans="80:80" x14ac:dyDescent="0.2">
      <c r="CB5292" s="50"/>
    </row>
    <row r="5293" spans="80:80" x14ac:dyDescent="0.2">
      <c r="CB5293" s="50"/>
    </row>
    <row r="5294" spans="80:80" x14ac:dyDescent="0.2">
      <c r="CB5294" s="50"/>
    </row>
    <row r="5295" spans="80:80" x14ac:dyDescent="0.2">
      <c r="CB5295" s="50"/>
    </row>
    <row r="5296" spans="80:80" x14ac:dyDescent="0.2">
      <c r="CB5296" s="50"/>
    </row>
    <row r="5297" spans="80:80" x14ac:dyDescent="0.2">
      <c r="CB5297" s="50"/>
    </row>
    <row r="5298" spans="80:80" x14ac:dyDescent="0.2">
      <c r="CB5298" s="50"/>
    </row>
    <row r="5299" spans="80:80" x14ac:dyDescent="0.2">
      <c r="CB5299" s="50"/>
    </row>
    <row r="5300" spans="80:80" x14ac:dyDescent="0.2">
      <c r="CB5300" s="50"/>
    </row>
    <row r="5301" spans="80:80" x14ac:dyDescent="0.2">
      <c r="CB5301" s="50"/>
    </row>
    <row r="5302" spans="80:80" x14ac:dyDescent="0.2">
      <c r="CB5302" s="50"/>
    </row>
    <row r="5303" spans="80:80" x14ac:dyDescent="0.2">
      <c r="CB5303" s="50"/>
    </row>
    <row r="5304" spans="80:80" x14ac:dyDescent="0.2">
      <c r="CB5304" s="50"/>
    </row>
    <row r="5305" spans="80:80" x14ac:dyDescent="0.2">
      <c r="CB5305" s="50"/>
    </row>
    <row r="5306" spans="80:80" x14ac:dyDescent="0.2">
      <c r="CB5306" s="50"/>
    </row>
    <row r="5307" spans="80:80" x14ac:dyDescent="0.2">
      <c r="CB5307" s="50"/>
    </row>
    <row r="5308" spans="80:80" x14ac:dyDescent="0.2">
      <c r="CB5308" s="50"/>
    </row>
    <row r="5309" spans="80:80" x14ac:dyDescent="0.2">
      <c r="CB5309" s="50"/>
    </row>
    <row r="5310" spans="80:80" x14ac:dyDescent="0.2">
      <c r="CB5310" s="50"/>
    </row>
    <row r="5311" spans="80:80" x14ac:dyDescent="0.2">
      <c r="CB5311" s="50"/>
    </row>
    <row r="5312" spans="80:80" x14ac:dyDescent="0.2">
      <c r="CB5312" s="50"/>
    </row>
    <row r="5313" spans="80:80" x14ac:dyDescent="0.2">
      <c r="CB5313" s="50"/>
    </row>
    <row r="5314" spans="80:80" x14ac:dyDescent="0.2">
      <c r="CB5314" s="50"/>
    </row>
    <row r="5315" spans="80:80" x14ac:dyDescent="0.2">
      <c r="CB5315" s="50"/>
    </row>
    <row r="5316" spans="80:80" x14ac:dyDescent="0.2">
      <c r="CB5316" s="50"/>
    </row>
    <row r="5317" spans="80:80" x14ac:dyDescent="0.2">
      <c r="CB5317" s="50"/>
    </row>
    <row r="5318" spans="80:80" x14ac:dyDescent="0.2">
      <c r="CB5318" s="50"/>
    </row>
    <row r="5319" spans="80:80" x14ac:dyDescent="0.2">
      <c r="CB5319" s="50"/>
    </row>
    <row r="5320" spans="80:80" x14ac:dyDescent="0.2">
      <c r="CB5320" s="50"/>
    </row>
    <row r="5321" spans="80:80" x14ac:dyDescent="0.2">
      <c r="CB5321" s="50"/>
    </row>
    <row r="5322" spans="80:80" x14ac:dyDescent="0.2">
      <c r="CB5322" s="50"/>
    </row>
    <row r="5323" spans="80:80" x14ac:dyDescent="0.2">
      <c r="CB5323" s="50"/>
    </row>
    <row r="5324" spans="80:80" x14ac:dyDescent="0.2">
      <c r="CB5324" s="50"/>
    </row>
    <row r="5325" spans="80:80" x14ac:dyDescent="0.2">
      <c r="CB5325" s="50"/>
    </row>
    <row r="5326" spans="80:80" x14ac:dyDescent="0.2">
      <c r="CB5326" s="50"/>
    </row>
    <row r="5327" spans="80:80" x14ac:dyDescent="0.2">
      <c r="CB5327" s="50"/>
    </row>
    <row r="5328" spans="80:80" x14ac:dyDescent="0.2">
      <c r="CB5328" s="50"/>
    </row>
    <row r="5329" spans="80:80" x14ac:dyDescent="0.2">
      <c r="CB5329" s="50"/>
    </row>
    <row r="5330" spans="80:80" x14ac:dyDescent="0.2">
      <c r="CB5330" s="50"/>
    </row>
    <row r="5331" spans="80:80" x14ac:dyDescent="0.2">
      <c r="CB5331" s="50"/>
    </row>
    <row r="5332" spans="80:80" x14ac:dyDescent="0.2">
      <c r="CB5332" s="50"/>
    </row>
    <row r="5333" spans="80:80" x14ac:dyDescent="0.2">
      <c r="CB5333" s="50"/>
    </row>
    <row r="5334" spans="80:80" x14ac:dyDescent="0.2">
      <c r="CB5334" s="50"/>
    </row>
    <row r="5335" spans="80:80" x14ac:dyDescent="0.2">
      <c r="CB5335" s="50"/>
    </row>
    <row r="5336" spans="80:80" x14ac:dyDescent="0.2">
      <c r="CB5336" s="50"/>
    </row>
    <row r="5337" spans="80:80" x14ac:dyDescent="0.2">
      <c r="CB5337" s="50"/>
    </row>
    <row r="5338" spans="80:80" x14ac:dyDescent="0.2">
      <c r="CB5338" s="50"/>
    </row>
    <row r="5339" spans="80:80" x14ac:dyDescent="0.2">
      <c r="CB5339" s="50"/>
    </row>
    <row r="5340" spans="80:80" x14ac:dyDescent="0.2">
      <c r="CB5340" s="50"/>
    </row>
    <row r="5341" spans="80:80" x14ac:dyDescent="0.2">
      <c r="CB5341" s="50"/>
    </row>
    <row r="5342" spans="80:80" x14ac:dyDescent="0.2">
      <c r="CB5342" s="50"/>
    </row>
    <row r="5343" spans="80:80" x14ac:dyDescent="0.2">
      <c r="CB5343" s="50"/>
    </row>
    <row r="5344" spans="80:80" x14ac:dyDescent="0.2">
      <c r="CB5344" s="50"/>
    </row>
    <row r="5345" spans="80:80" x14ac:dyDescent="0.2">
      <c r="CB5345" s="50"/>
    </row>
    <row r="5346" spans="80:80" x14ac:dyDescent="0.2">
      <c r="CB5346" s="50"/>
    </row>
    <row r="5347" spans="80:80" x14ac:dyDescent="0.2">
      <c r="CB5347" s="50"/>
    </row>
    <row r="5348" spans="80:80" x14ac:dyDescent="0.2">
      <c r="CB5348" s="50"/>
    </row>
    <row r="5349" spans="80:80" x14ac:dyDescent="0.2">
      <c r="CB5349" s="50"/>
    </row>
    <row r="5350" spans="80:80" x14ac:dyDescent="0.2">
      <c r="CB5350" s="50"/>
    </row>
    <row r="5351" spans="80:80" x14ac:dyDescent="0.2">
      <c r="CB5351" s="50"/>
    </row>
    <row r="5352" spans="80:80" x14ac:dyDescent="0.2">
      <c r="CB5352" s="50"/>
    </row>
    <row r="5353" spans="80:80" x14ac:dyDescent="0.2">
      <c r="CB5353" s="50"/>
    </row>
    <row r="5354" spans="80:80" x14ac:dyDescent="0.2">
      <c r="CB5354" s="50"/>
    </row>
    <row r="5355" spans="80:80" x14ac:dyDescent="0.2">
      <c r="CB5355" s="50"/>
    </row>
    <row r="5356" spans="80:80" x14ac:dyDescent="0.2">
      <c r="CB5356" s="50"/>
    </row>
    <row r="5357" spans="80:80" x14ac:dyDescent="0.2">
      <c r="CB5357" s="50"/>
    </row>
    <row r="5358" spans="80:80" x14ac:dyDescent="0.2">
      <c r="CB5358" s="50"/>
    </row>
    <row r="5359" spans="80:80" x14ac:dyDescent="0.2">
      <c r="CB5359" s="50"/>
    </row>
    <row r="5360" spans="80:80" x14ac:dyDescent="0.2">
      <c r="CB5360" s="50"/>
    </row>
    <row r="5361" spans="80:80" x14ac:dyDescent="0.2">
      <c r="CB5361" s="50"/>
    </row>
    <row r="5362" spans="80:80" x14ac:dyDescent="0.2">
      <c r="CB5362" s="50"/>
    </row>
    <row r="5363" spans="80:80" x14ac:dyDescent="0.2">
      <c r="CB5363" s="50"/>
    </row>
    <row r="5364" spans="80:80" x14ac:dyDescent="0.2">
      <c r="CB5364" s="50"/>
    </row>
    <row r="5365" spans="80:80" x14ac:dyDescent="0.2">
      <c r="CB5365" s="50"/>
    </row>
    <row r="5366" spans="80:80" x14ac:dyDescent="0.2">
      <c r="CB5366" s="50"/>
    </row>
    <row r="5367" spans="80:80" x14ac:dyDescent="0.2">
      <c r="CB5367" s="50"/>
    </row>
    <row r="5368" spans="80:80" x14ac:dyDescent="0.2">
      <c r="CB5368" s="50"/>
    </row>
    <row r="5369" spans="80:80" x14ac:dyDescent="0.2">
      <c r="CB5369" s="50"/>
    </row>
    <row r="5370" spans="80:80" x14ac:dyDescent="0.2">
      <c r="CB5370" s="50"/>
    </row>
    <row r="5371" spans="80:80" x14ac:dyDescent="0.2">
      <c r="CB5371" s="50"/>
    </row>
    <row r="5372" spans="80:80" x14ac:dyDescent="0.2">
      <c r="CB5372" s="50"/>
    </row>
    <row r="5373" spans="80:80" x14ac:dyDescent="0.2">
      <c r="CB5373" s="50"/>
    </row>
    <row r="5374" spans="80:80" x14ac:dyDescent="0.2">
      <c r="CB5374" s="50"/>
    </row>
    <row r="5375" spans="80:80" x14ac:dyDescent="0.2">
      <c r="CB5375" s="50"/>
    </row>
    <row r="5376" spans="80:80" x14ac:dyDescent="0.2">
      <c r="CB5376" s="50"/>
    </row>
    <row r="5377" spans="80:80" x14ac:dyDescent="0.2">
      <c r="CB5377" s="50"/>
    </row>
    <row r="5378" spans="80:80" x14ac:dyDescent="0.2">
      <c r="CB5378" s="50"/>
    </row>
    <row r="5379" spans="80:80" x14ac:dyDescent="0.2">
      <c r="CB5379" s="50"/>
    </row>
    <row r="5380" spans="80:80" x14ac:dyDescent="0.2">
      <c r="CB5380" s="50"/>
    </row>
    <row r="5381" spans="80:80" x14ac:dyDescent="0.2">
      <c r="CB5381" s="50"/>
    </row>
    <row r="5382" spans="80:80" x14ac:dyDescent="0.2">
      <c r="CB5382" s="50"/>
    </row>
    <row r="5383" spans="80:80" x14ac:dyDescent="0.2">
      <c r="CB5383" s="50"/>
    </row>
    <row r="5384" spans="80:80" x14ac:dyDescent="0.2">
      <c r="CB5384" s="50"/>
    </row>
    <row r="5385" spans="80:80" x14ac:dyDescent="0.2">
      <c r="CB5385" s="50"/>
    </row>
    <row r="5386" spans="80:80" x14ac:dyDescent="0.2">
      <c r="CB5386" s="50"/>
    </row>
    <row r="5387" spans="80:80" x14ac:dyDescent="0.2">
      <c r="CB5387" s="50"/>
    </row>
    <row r="5388" spans="80:80" x14ac:dyDescent="0.2">
      <c r="CB5388" s="50"/>
    </row>
    <row r="5389" spans="80:80" x14ac:dyDescent="0.2">
      <c r="CB5389" s="50"/>
    </row>
    <row r="5390" spans="80:80" x14ac:dyDescent="0.2">
      <c r="CB5390" s="50"/>
    </row>
    <row r="5391" spans="80:80" x14ac:dyDescent="0.2">
      <c r="CB5391" s="50"/>
    </row>
    <row r="5392" spans="80:80" x14ac:dyDescent="0.2">
      <c r="CB5392" s="50"/>
    </row>
    <row r="5393" spans="80:80" x14ac:dyDescent="0.2">
      <c r="CB5393" s="50"/>
    </row>
    <row r="5394" spans="80:80" x14ac:dyDescent="0.2">
      <c r="CB5394" s="50"/>
    </row>
    <row r="5395" spans="80:80" x14ac:dyDescent="0.2">
      <c r="CB5395" s="50"/>
    </row>
    <row r="5396" spans="80:80" x14ac:dyDescent="0.2">
      <c r="CB5396" s="50"/>
    </row>
    <row r="5397" spans="80:80" x14ac:dyDescent="0.2">
      <c r="CB5397" s="50"/>
    </row>
    <row r="5398" spans="80:80" x14ac:dyDescent="0.2">
      <c r="CB5398" s="50"/>
    </row>
    <row r="5399" spans="80:80" x14ac:dyDescent="0.2">
      <c r="CB5399" s="50"/>
    </row>
    <row r="5400" spans="80:80" x14ac:dyDescent="0.2">
      <c r="CB5400" s="50"/>
    </row>
    <row r="5401" spans="80:80" x14ac:dyDescent="0.2">
      <c r="CB5401" s="50"/>
    </row>
    <row r="5402" spans="80:80" x14ac:dyDescent="0.2">
      <c r="CB5402" s="50"/>
    </row>
    <row r="5403" spans="80:80" x14ac:dyDescent="0.2">
      <c r="CB5403" s="50"/>
    </row>
    <row r="5404" spans="80:80" x14ac:dyDescent="0.2">
      <c r="CB5404" s="50"/>
    </row>
    <row r="5405" spans="80:80" x14ac:dyDescent="0.2">
      <c r="CB5405" s="50"/>
    </row>
    <row r="5406" spans="80:80" x14ac:dyDescent="0.2">
      <c r="CB5406" s="50"/>
    </row>
    <row r="5407" spans="80:80" x14ac:dyDescent="0.2">
      <c r="CB5407" s="50"/>
    </row>
    <row r="5408" spans="80:80" x14ac:dyDescent="0.2">
      <c r="CB5408" s="50"/>
    </row>
    <row r="5409" spans="80:80" x14ac:dyDescent="0.2">
      <c r="CB5409" s="50"/>
    </row>
    <row r="5410" spans="80:80" x14ac:dyDescent="0.2">
      <c r="CB5410" s="50"/>
    </row>
    <row r="5411" spans="80:80" x14ac:dyDescent="0.2">
      <c r="CB5411" s="50"/>
    </row>
    <row r="5412" spans="80:80" x14ac:dyDescent="0.2">
      <c r="CB5412" s="50"/>
    </row>
    <row r="5413" spans="80:80" x14ac:dyDescent="0.2">
      <c r="CB5413" s="50"/>
    </row>
    <row r="5414" spans="80:80" x14ac:dyDescent="0.2">
      <c r="CB5414" s="50"/>
    </row>
    <row r="5415" spans="80:80" x14ac:dyDescent="0.2">
      <c r="CB5415" s="50"/>
    </row>
    <row r="5416" spans="80:80" x14ac:dyDescent="0.2">
      <c r="CB5416" s="50"/>
    </row>
    <row r="5417" spans="80:80" x14ac:dyDescent="0.2">
      <c r="CB5417" s="50"/>
    </row>
    <row r="5418" spans="80:80" x14ac:dyDescent="0.2">
      <c r="CB5418" s="50"/>
    </row>
    <row r="5419" spans="80:80" x14ac:dyDescent="0.2">
      <c r="CB5419" s="50"/>
    </row>
    <row r="5420" spans="80:80" x14ac:dyDescent="0.2">
      <c r="CB5420" s="50"/>
    </row>
    <row r="5421" spans="80:80" x14ac:dyDescent="0.2">
      <c r="CB5421" s="50"/>
    </row>
    <row r="5422" spans="80:80" x14ac:dyDescent="0.2">
      <c r="CB5422" s="50"/>
    </row>
    <row r="5423" spans="80:80" x14ac:dyDescent="0.2">
      <c r="CB5423" s="50"/>
    </row>
    <row r="5424" spans="80:80" x14ac:dyDescent="0.2">
      <c r="CB5424" s="50"/>
    </row>
    <row r="5425" spans="80:80" x14ac:dyDescent="0.2">
      <c r="CB5425" s="50"/>
    </row>
    <row r="5426" spans="80:80" x14ac:dyDescent="0.2">
      <c r="CB5426" s="50"/>
    </row>
    <row r="5427" spans="80:80" x14ac:dyDescent="0.2">
      <c r="CB5427" s="50"/>
    </row>
    <row r="5428" spans="80:80" x14ac:dyDescent="0.2">
      <c r="CB5428" s="50"/>
    </row>
    <row r="5429" spans="80:80" x14ac:dyDescent="0.2">
      <c r="CB5429" s="50"/>
    </row>
    <row r="5430" spans="80:80" x14ac:dyDescent="0.2">
      <c r="CB5430" s="50"/>
    </row>
    <row r="5431" spans="80:80" x14ac:dyDescent="0.2">
      <c r="CB5431" s="50"/>
    </row>
    <row r="5432" spans="80:80" x14ac:dyDescent="0.2">
      <c r="CB5432" s="50"/>
    </row>
    <row r="5433" spans="80:80" x14ac:dyDescent="0.2">
      <c r="CB5433" s="50"/>
    </row>
    <row r="5434" spans="80:80" x14ac:dyDescent="0.2">
      <c r="CB5434" s="50"/>
    </row>
    <row r="5435" spans="80:80" x14ac:dyDescent="0.2">
      <c r="CB5435" s="50"/>
    </row>
    <row r="5436" spans="80:80" x14ac:dyDescent="0.2">
      <c r="CB5436" s="50"/>
    </row>
    <row r="5437" spans="80:80" x14ac:dyDescent="0.2">
      <c r="CB5437" s="50"/>
    </row>
    <row r="5438" spans="80:80" x14ac:dyDescent="0.2">
      <c r="CB5438" s="50"/>
    </row>
    <row r="5439" spans="80:80" x14ac:dyDescent="0.2">
      <c r="CB5439" s="50"/>
    </row>
    <row r="5440" spans="80:80" x14ac:dyDescent="0.2">
      <c r="CB5440" s="50"/>
    </row>
    <row r="5441" spans="80:80" x14ac:dyDescent="0.2">
      <c r="CB5441" s="50"/>
    </row>
    <row r="5442" spans="80:80" x14ac:dyDescent="0.2">
      <c r="CB5442" s="50"/>
    </row>
    <row r="5443" spans="80:80" x14ac:dyDescent="0.2">
      <c r="CB5443" s="50"/>
    </row>
    <row r="5444" spans="80:80" x14ac:dyDescent="0.2">
      <c r="CB5444" s="50"/>
    </row>
    <row r="5445" spans="80:80" x14ac:dyDescent="0.2">
      <c r="CB5445" s="50"/>
    </row>
    <row r="5446" spans="80:80" x14ac:dyDescent="0.2">
      <c r="CB5446" s="50"/>
    </row>
    <row r="5447" spans="80:80" x14ac:dyDescent="0.2">
      <c r="CB5447" s="50"/>
    </row>
    <row r="5448" spans="80:80" x14ac:dyDescent="0.2">
      <c r="CB5448" s="50"/>
    </row>
    <row r="5449" spans="80:80" x14ac:dyDescent="0.2">
      <c r="CB5449" s="50"/>
    </row>
    <row r="5450" spans="80:80" x14ac:dyDescent="0.2">
      <c r="CB5450" s="50"/>
    </row>
    <row r="5451" spans="80:80" x14ac:dyDescent="0.2">
      <c r="CB5451" s="50"/>
    </row>
    <row r="5452" spans="80:80" x14ac:dyDescent="0.2">
      <c r="CB5452" s="50"/>
    </row>
    <row r="5453" spans="80:80" x14ac:dyDescent="0.2">
      <c r="CB5453" s="50"/>
    </row>
    <row r="5454" spans="80:80" x14ac:dyDescent="0.2">
      <c r="CB5454" s="50"/>
    </row>
    <row r="5455" spans="80:80" x14ac:dyDescent="0.2">
      <c r="CB5455" s="50"/>
    </row>
    <row r="5456" spans="80:80" x14ac:dyDescent="0.2">
      <c r="CB5456" s="50"/>
    </row>
    <row r="5457" spans="80:80" x14ac:dyDescent="0.2">
      <c r="CB5457" s="50"/>
    </row>
    <row r="5458" spans="80:80" x14ac:dyDescent="0.2">
      <c r="CB5458" s="50"/>
    </row>
    <row r="5459" spans="80:80" x14ac:dyDescent="0.2">
      <c r="CB5459" s="50"/>
    </row>
    <row r="5460" spans="80:80" x14ac:dyDescent="0.2">
      <c r="CB5460" s="50"/>
    </row>
    <row r="5461" spans="80:80" x14ac:dyDescent="0.2">
      <c r="CB5461" s="50"/>
    </row>
    <row r="5462" spans="80:80" x14ac:dyDescent="0.2">
      <c r="CB5462" s="50"/>
    </row>
    <row r="5463" spans="80:80" x14ac:dyDescent="0.2">
      <c r="CB5463" s="50"/>
    </row>
    <row r="5464" spans="80:80" x14ac:dyDescent="0.2">
      <c r="CB5464" s="50"/>
    </row>
    <row r="5465" spans="80:80" x14ac:dyDescent="0.2">
      <c r="CB5465" s="50"/>
    </row>
    <row r="5466" spans="80:80" x14ac:dyDescent="0.2">
      <c r="CB5466" s="50"/>
    </row>
    <row r="5467" spans="80:80" x14ac:dyDescent="0.2">
      <c r="CB5467" s="50"/>
    </row>
    <row r="5468" spans="80:80" x14ac:dyDescent="0.2">
      <c r="CB5468" s="50"/>
    </row>
    <row r="5469" spans="80:80" x14ac:dyDescent="0.2">
      <c r="CB5469" s="50"/>
    </row>
    <row r="5470" spans="80:80" x14ac:dyDescent="0.2">
      <c r="CB5470" s="50"/>
    </row>
    <row r="5471" spans="80:80" x14ac:dyDescent="0.2">
      <c r="CB5471" s="50"/>
    </row>
    <row r="5472" spans="80:80" x14ac:dyDescent="0.2">
      <c r="CB5472" s="50"/>
    </row>
    <row r="5473" spans="80:80" x14ac:dyDescent="0.2">
      <c r="CB5473" s="50"/>
    </row>
    <row r="5474" spans="80:80" x14ac:dyDescent="0.2">
      <c r="CB5474" s="50"/>
    </row>
    <row r="5475" spans="80:80" x14ac:dyDescent="0.2">
      <c r="CB5475" s="50"/>
    </row>
    <row r="5476" spans="80:80" x14ac:dyDescent="0.2">
      <c r="CB5476" s="50"/>
    </row>
    <row r="5477" spans="80:80" x14ac:dyDescent="0.2">
      <c r="CB5477" s="50"/>
    </row>
    <row r="5478" spans="80:80" x14ac:dyDescent="0.2">
      <c r="CB5478" s="50"/>
    </row>
    <row r="5479" spans="80:80" x14ac:dyDescent="0.2">
      <c r="CB5479" s="50"/>
    </row>
    <row r="5480" spans="80:80" x14ac:dyDescent="0.2">
      <c r="CB5480" s="50"/>
    </row>
    <row r="5481" spans="80:80" x14ac:dyDescent="0.2">
      <c r="CB5481" s="50"/>
    </row>
    <row r="5482" spans="80:80" x14ac:dyDescent="0.2">
      <c r="CB5482" s="50"/>
    </row>
    <row r="5483" spans="80:80" x14ac:dyDescent="0.2">
      <c r="CB5483" s="50"/>
    </row>
    <row r="5484" spans="80:80" x14ac:dyDescent="0.2">
      <c r="CB5484" s="50"/>
    </row>
    <row r="5485" spans="80:80" x14ac:dyDescent="0.2">
      <c r="CB5485" s="50"/>
    </row>
    <row r="5486" spans="80:80" x14ac:dyDescent="0.2">
      <c r="CB5486" s="50"/>
    </row>
    <row r="5487" spans="80:80" x14ac:dyDescent="0.2">
      <c r="CB5487" s="50"/>
    </row>
    <row r="5488" spans="80:80" x14ac:dyDescent="0.2">
      <c r="CB5488" s="50"/>
    </row>
    <row r="5489" spans="80:80" x14ac:dyDescent="0.2">
      <c r="CB5489" s="50"/>
    </row>
    <row r="5490" spans="80:80" x14ac:dyDescent="0.2">
      <c r="CB5490" s="50"/>
    </row>
    <row r="5491" spans="80:80" x14ac:dyDescent="0.2">
      <c r="CB5491" s="50"/>
    </row>
    <row r="5492" spans="80:80" x14ac:dyDescent="0.2">
      <c r="CB5492" s="50"/>
    </row>
    <row r="5493" spans="80:80" x14ac:dyDescent="0.2">
      <c r="CB5493" s="50"/>
    </row>
    <row r="5494" spans="80:80" x14ac:dyDescent="0.2">
      <c r="CB5494" s="50"/>
    </row>
    <row r="5495" spans="80:80" x14ac:dyDescent="0.2">
      <c r="CB5495" s="50"/>
    </row>
    <row r="5496" spans="80:80" x14ac:dyDescent="0.2">
      <c r="CB5496" s="50"/>
    </row>
    <row r="5497" spans="80:80" x14ac:dyDescent="0.2">
      <c r="CB5497" s="50"/>
    </row>
    <row r="5498" spans="80:80" x14ac:dyDescent="0.2">
      <c r="CB5498" s="50"/>
    </row>
    <row r="5499" spans="80:80" x14ac:dyDescent="0.2">
      <c r="CB5499" s="50"/>
    </row>
    <row r="5500" spans="80:80" x14ac:dyDescent="0.2">
      <c r="CB5500" s="50"/>
    </row>
    <row r="5501" spans="80:80" x14ac:dyDescent="0.2">
      <c r="CB5501" s="50"/>
    </row>
    <row r="5502" spans="80:80" x14ac:dyDescent="0.2">
      <c r="CB5502" s="50"/>
    </row>
    <row r="5503" spans="80:80" x14ac:dyDescent="0.2">
      <c r="CB5503" s="50"/>
    </row>
    <row r="5504" spans="80:80" x14ac:dyDescent="0.2">
      <c r="CB5504" s="50"/>
    </row>
    <row r="5505" spans="80:80" x14ac:dyDescent="0.2">
      <c r="CB5505" s="50"/>
    </row>
    <row r="5506" spans="80:80" x14ac:dyDescent="0.2">
      <c r="CB5506" s="50"/>
    </row>
    <row r="5507" spans="80:80" x14ac:dyDescent="0.2">
      <c r="CB5507" s="50"/>
    </row>
    <row r="5508" spans="80:80" x14ac:dyDescent="0.2">
      <c r="CB5508" s="50"/>
    </row>
    <row r="5509" spans="80:80" x14ac:dyDescent="0.2">
      <c r="CB5509" s="50"/>
    </row>
    <row r="5510" spans="80:80" x14ac:dyDescent="0.2">
      <c r="CB5510" s="50"/>
    </row>
    <row r="5511" spans="80:80" x14ac:dyDescent="0.2">
      <c r="CB5511" s="50"/>
    </row>
    <row r="5512" spans="80:80" x14ac:dyDescent="0.2">
      <c r="CB5512" s="50"/>
    </row>
    <row r="5513" spans="80:80" x14ac:dyDescent="0.2">
      <c r="CB5513" s="50"/>
    </row>
    <row r="5514" spans="80:80" x14ac:dyDescent="0.2">
      <c r="CB5514" s="50"/>
    </row>
    <row r="5515" spans="80:80" x14ac:dyDescent="0.2">
      <c r="CB5515" s="50"/>
    </row>
    <row r="5516" spans="80:80" x14ac:dyDescent="0.2">
      <c r="CB5516" s="50"/>
    </row>
    <row r="5517" spans="80:80" x14ac:dyDescent="0.2">
      <c r="CB5517" s="50"/>
    </row>
    <row r="5518" spans="80:80" x14ac:dyDescent="0.2">
      <c r="CB5518" s="50"/>
    </row>
    <row r="5519" spans="80:80" x14ac:dyDescent="0.2">
      <c r="CB5519" s="50"/>
    </row>
    <row r="5520" spans="80:80" x14ac:dyDescent="0.2">
      <c r="CB5520" s="50"/>
    </row>
    <row r="5521" spans="80:80" x14ac:dyDescent="0.2">
      <c r="CB5521" s="50"/>
    </row>
    <row r="5522" spans="80:80" x14ac:dyDescent="0.2">
      <c r="CB5522" s="50"/>
    </row>
    <row r="5523" spans="80:80" x14ac:dyDescent="0.2">
      <c r="CB5523" s="50"/>
    </row>
    <row r="5524" spans="80:80" x14ac:dyDescent="0.2">
      <c r="CB5524" s="50"/>
    </row>
    <row r="5525" spans="80:80" x14ac:dyDescent="0.2">
      <c r="CB5525" s="50"/>
    </row>
    <row r="5526" spans="80:80" x14ac:dyDescent="0.2">
      <c r="CB5526" s="50"/>
    </row>
    <row r="5527" spans="80:80" x14ac:dyDescent="0.2">
      <c r="CB5527" s="50"/>
    </row>
    <row r="5528" spans="80:80" x14ac:dyDescent="0.2">
      <c r="CB5528" s="50"/>
    </row>
    <row r="5529" spans="80:80" x14ac:dyDescent="0.2">
      <c r="CB5529" s="50"/>
    </row>
    <row r="5530" spans="80:80" x14ac:dyDescent="0.2">
      <c r="CB5530" s="50"/>
    </row>
    <row r="5531" spans="80:80" x14ac:dyDescent="0.2">
      <c r="CB5531" s="50"/>
    </row>
    <row r="5532" spans="80:80" x14ac:dyDescent="0.2">
      <c r="CB5532" s="50"/>
    </row>
    <row r="5533" spans="80:80" x14ac:dyDescent="0.2">
      <c r="CB5533" s="50"/>
    </row>
    <row r="5534" spans="80:80" x14ac:dyDescent="0.2">
      <c r="CB5534" s="50"/>
    </row>
    <row r="5535" spans="80:80" x14ac:dyDescent="0.2">
      <c r="CB5535" s="50"/>
    </row>
    <row r="5536" spans="80:80" x14ac:dyDescent="0.2">
      <c r="CB5536" s="50"/>
    </row>
    <row r="5537" spans="80:80" x14ac:dyDescent="0.2">
      <c r="CB5537" s="50"/>
    </row>
    <row r="5538" spans="80:80" x14ac:dyDescent="0.2">
      <c r="CB5538" s="50"/>
    </row>
    <row r="5539" spans="80:80" x14ac:dyDescent="0.2">
      <c r="CB5539" s="50"/>
    </row>
    <row r="5540" spans="80:80" x14ac:dyDescent="0.2">
      <c r="CB5540" s="50"/>
    </row>
    <row r="5541" spans="80:80" x14ac:dyDescent="0.2">
      <c r="CB5541" s="50"/>
    </row>
    <row r="5542" spans="80:80" x14ac:dyDescent="0.2">
      <c r="CB5542" s="50"/>
    </row>
    <row r="5543" spans="80:80" x14ac:dyDescent="0.2">
      <c r="CB5543" s="50"/>
    </row>
    <row r="5544" spans="80:80" x14ac:dyDescent="0.2">
      <c r="CB5544" s="50"/>
    </row>
    <row r="5545" spans="80:80" x14ac:dyDescent="0.2">
      <c r="CB5545" s="50"/>
    </row>
    <row r="5546" spans="80:80" x14ac:dyDescent="0.2">
      <c r="CB5546" s="50"/>
    </row>
    <row r="5547" spans="80:80" x14ac:dyDescent="0.2">
      <c r="CB5547" s="50"/>
    </row>
    <row r="5548" spans="80:80" x14ac:dyDescent="0.2">
      <c r="CB5548" s="50"/>
    </row>
    <row r="5549" spans="80:80" x14ac:dyDescent="0.2">
      <c r="CB5549" s="50"/>
    </row>
    <row r="5550" spans="80:80" x14ac:dyDescent="0.2">
      <c r="CB5550" s="50"/>
    </row>
    <row r="5551" spans="80:80" x14ac:dyDescent="0.2">
      <c r="CB5551" s="50"/>
    </row>
    <row r="5552" spans="80:80" x14ac:dyDescent="0.2">
      <c r="CB5552" s="50"/>
    </row>
    <row r="5553" spans="80:80" x14ac:dyDescent="0.2">
      <c r="CB5553" s="50"/>
    </row>
    <row r="5554" spans="80:80" x14ac:dyDescent="0.2">
      <c r="CB5554" s="50"/>
    </row>
    <row r="5555" spans="80:80" x14ac:dyDescent="0.2">
      <c r="CB5555" s="50"/>
    </row>
    <row r="5556" spans="80:80" x14ac:dyDescent="0.2">
      <c r="CB5556" s="50"/>
    </row>
    <row r="5557" spans="80:80" x14ac:dyDescent="0.2">
      <c r="CB5557" s="50"/>
    </row>
    <row r="5558" spans="80:80" x14ac:dyDescent="0.2">
      <c r="CB5558" s="50"/>
    </row>
    <row r="5559" spans="80:80" x14ac:dyDescent="0.2">
      <c r="CB5559" s="50"/>
    </row>
    <row r="5560" spans="80:80" x14ac:dyDescent="0.2">
      <c r="CB5560" s="50"/>
    </row>
    <row r="5561" spans="80:80" x14ac:dyDescent="0.2">
      <c r="CB5561" s="50"/>
    </row>
    <row r="5562" spans="80:80" x14ac:dyDescent="0.2">
      <c r="CB5562" s="50"/>
    </row>
    <row r="5563" spans="80:80" x14ac:dyDescent="0.2">
      <c r="CB5563" s="50"/>
    </row>
    <row r="5564" spans="80:80" x14ac:dyDescent="0.2">
      <c r="CB5564" s="50"/>
    </row>
    <row r="5565" spans="80:80" x14ac:dyDescent="0.2">
      <c r="CB5565" s="50"/>
    </row>
    <row r="5566" spans="80:80" x14ac:dyDescent="0.2">
      <c r="CB5566" s="50"/>
    </row>
    <row r="5567" spans="80:80" x14ac:dyDescent="0.2">
      <c r="CB5567" s="50"/>
    </row>
    <row r="5568" spans="80:80" x14ac:dyDescent="0.2">
      <c r="CB5568" s="50"/>
    </row>
    <row r="5569" spans="80:80" x14ac:dyDescent="0.2">
      <c r="CB5569" s="50"/>
    </row>
    <row r="5570" spans="80:80" x14ac:dyDescent="0.2">
      <c r="CB5570" s="50"/>
    </row>
    <row r="5571" spans="80:80" x14ac:dyDescent="0.2">
      <c r="CB5571" s="50"/>
    </row>
    <row r="5572" spans="80:80" x14ac:dyDescent="0.2">
      <c r="CB5572" s="50"/>
    </row>
    <row r="5573" spans="80:80" x14ac:dyDescent="0.2">
      <c r="CB5573" s="50"/>
    </row>
    <row r="5574" spans="80:80" x14ac:dyDescent="0.2">
      <c r="CB5574" s="50"/>
    </row>
    <row r="5575" spans="80:80" x14ac:dyDescent="0.2">
      <c r="CB5575" s="50"/>
    </row>
    <row r="5576" spans="80:80" x14ac:dyDescent="0.2">
      <c r="CB5576" s="50"/>
    </row>
    <row r="5577" spans="80:80" x14ac:dyDescent="0.2">
      <c r="CB5577" s="50"/>
    </row>
    <row r="5578" spans="80:80" x14ac:dyDescent="0.2">
      <c r="CB5578" s="50"/>
    </row>
    <row r="5579" spans="80:80" x14ac:dyDescent="0.2">
      <c r="CB5579" s="50"/>
    </row>
    <row r="5580" spans="80:80" x14ac:dyDescent="0.2">
      <c r="CB5580" s="50"/>
    </row>
    <row r="5581" spans="80:80" x14ac:dyDescent="0.2">
      <c r="CB5581" s="50"/>
    </row>
    <row r="5582" spans="80:80" x14ac:dyDescent="0.2">
      <c r="CB5582" s="50"/>
    </row>
    <row r="5583" spans="80:80" x14ac:dyDescent="0.2">
      <c r="CB5583" s="50"/>
    </row>
    <row r="5584" spans="80:80" x14ac:dyDescent="0.2">
      <c r="CB5584" s="50"/>
    </row>
    <row r="5585" spans="80:80" x14ac:dyDescent="0.2">
      <c r="CB5585" s="50"/>
    </row>
    <row r="5586" spans="80:80" x14ac:dyDescent="0.2">
      <c r="CB5586" s="50"/>
    </row>
    <row r="5587" spans="80:80" x14ac:dyDescent="0.2">
      <c r="CB5587" s="50"/>
    </row>
    <row r="5588" spans="80:80" x14ac:dyDescent="0.2">
      <c r="CB5588" s="50"/>
    </row>
    <row r="5589" spans="80:80" x14ac:dyDescent="0.2">
      <c r="CB5589" s="50"/>
    </row>
    <row r="5590" spans="80:80" x14ac:dyDescent="0.2">
      <c r="CB5590" s="50"/>
    </row>
    <row r="5591" spans="80:80" x14ac:dyDescent="0.2">
      <c r="CB5591" s="50"/>
    </row>
    <row r="5592" spans="80:80" x14ac:dyDescent="0.2">
      <c r="CB5592" s="50"/>
    </row>
    <row r="5593" spans="80:80" x14ac:dyDescent="0.2">
      <c r="CB5593" s="50"/>
    </row>
    <row r="5594" spans="80:80" x14ac:dyDescent="0.2">
      <c r="CB5594" s="50"/>
    </row>
    <row r="5595" spans="80:80" x14ac:dyDescent="0.2">
      <c r="CB5595" s="50"/>
    </row>
    <row r="5596" spans="80:80" x14ac:dyDescent="0.2">
      <c r="CB5596" s="50"/>
    </row>
    <row r="5597" spans="80:80" x14ac:dyDescent="0.2">
      <c r="CB5597" s="50"/>
    </row>
    <row r="5598" spans="80:80" x14ac:dyDescent="0.2">
      <c r="CB5598" s="50"/>
    </row>
    <row r="5599" spans="80:80" x14ac:dyDescent="0.2">
      <c r="CB5599" s="50"/>
    </row>
    <row r="5600" spans="80:80" x14ac:dyDescent="0.2">
      <c r="CB5600" s="50"/>
    </row>
    <row r="5601" spans="80:80" x14ac:dyDescent="0.2">
      <c r="CB5601" s="50"/>
    </row>
    <row r="5602" spans="80:80" x14ac:dyDescent="0.2">
      <c r="CB5602" s="50"/>
    </row>
    <row r="5603" spans="80:80" x14ac:dyDescent="0.2">
      <c r="CB5603" s="50"/>
    </row>
    <row r="5604" spans="80:80" x14ac:dyDescent="0.2">
      <c r="CB5604" s="50"/>
    </row>
    <row r="5605" spans="80:80" x14ac:dyDescent="0.2">
      <c r="CB5605" s="50"/>
    </row>
    <row r="5606" spans="80:80" x14ac:dyDescent="0.2">
      <c r="CB5606" s="50"/>
    </row>
    <row r="5607" spans="80:80" x14ac:dyDescent="0.2">
      <c r="CB5607" s="50"/>
    </row>
    <row r="5608" spans="80:80" x14ac:dyDescent="0.2">
      <c r="CB5608" s="50"/>
    </row>
    <row r="5609" spans="80:80" x14ac:dyDescent="0.2">
      <c r="CB5609" s="50"/>
    </row>
    <row r="5610" spans="80:80" x14ac:dyDescent="0.2">
      <c r="CB5610" s="50"/>
    </row>
    <row r="5611" spans="80:80" x14ac:dyDescent="0.2">
      <c r="CB5611" s="50"/>
    </row>
    <row r="5612" spans="80:80" x14ac:dyDescent="0.2">
      <c r="CB5612" s="50"/>
    </row>
    <row r="5613" spans="80:80" x14ac:dyDescent="0.2">
      <c r="CB5613" s="50"/>
    </row>
    <row r="5614" spans="80:80" x14ac:dyDescent="0.2">
      <c r="CB5614" s="50"/>
    </row>
    <row r="5615" spans="80:80" x14ac:dyDescent="0.2">
      <c r="CB5615" s="50"/>
    </row>
    <row r="5616" spans="80:80" x14ac:dyDescent="0.2">
      <c r="CB5616" s="50"/>
    </row>
    <row r="5617" spans="80:80" x14ac:dyDescent="0.2">
      <c r="CB5617" s="50"/>
    </row>
    <row r="5618" spans="80:80" x14ac:dyDescent="0.2">
      <c r="CB5618" s="50"/>
    </row>
    <row r="5619" spans="80:80" x14ac:dyDescent="0.2">
      <c r="CB5619" s="50"/>
    </row>
    <row r="5620" spans="80:80" x14ac:dyDescent="0.2">
      <c r="CB5620" s="50"/>
    </row>
    <row r="5621" spans="80:80" x14ac:dyDescent="0.2">
      <c r="CB5621" s="50"/>
    </row>
    <row r="5622" spans="80:80" x14ac:dyDescent="0.2">
      <c r="CB5622" s="50"/>
    </row>
    <row r="5623" spans="80:80" x14ac:dyDescent="0.2">
      <c r="CB5623" s="50"/>
    </row>
    <row r="5624" spans="80:80" x14ac:dyDescent="0.2">
      <c r="CB5624" s="50"/>
    </row>
    <row r="5625" spans="80:80" x14ac:dyDescent="0.2">
      <c r="CB5625" s="50"/>
    </row>
    <row r="5626" spans="80:80" x14ac:dyDescent="0.2">
      <c r="CB5626" s="50"/>
    </row>
    <row r="5627" spans="80:80" x14ac:dyDescent="0.2">
      <c r="CB5627" s="50"/>
    </row>
    <row r="5628" spans="80:80" x14ac:dyDescent="0.2">
      <c r="CB5628" s="50"/>
    </row>
    <row r="5629" spans="80:80" x14ac:dyDescent="0.2">
      <c r="CB5629" s="50"/>
    </row>
    <row r="5630" spans="80:80" x14ac:dyDescent="0.2">
      <c r="CB5630" s="50"/>
    </row>
    <row r="5631" spans="80:80" x14ac:dyDescent="0.2">
      <c r="CB5631" s="50"/>
    </row>
    <row r="5632" spans="80:80" x14ac:dyDescent="0.2">
      <c r="CB5632" s="50"/>
    </row>
    <row r="5633" spans="80:80" x14ac:dyDescent="0.2">
      <c r="CB5633" s="50"/>
    </row>
    <row r="5634" spans="80:80" x14ac:dyDescent="0.2">
      <c r="CB5634" s="50"/>
    </row>
    <row r="5635" spans="80:80" x14ac:dyDescent="0.2">
      <c r="CB5635" s="50"/>
    </row>
    <row r="5636" spans="80:80" x14ac:dyDescent="0.2">
      <c r="CB5636" s="50"/>
    </row>
    <row r="5637" spans="80:80" x14ac:dyDescent="0.2">
      <c r="CB5637" s="50"/>
    </row>
    <row r="5638" spans="80:80" x14ac:dyDescent="0.2">
      <c r="CB5638" s="50"/>
    </row>
    <row r="5639" spans="80:80" x14ac:dyDescent="0.2">
      <c r="CB5639" s="50"/>
    </row>
    <row r="5640" spans="80:80" x14ac:dyDescent="0.2">
      <c r="CB5640" s="50"/>
    </row>
    <row r="5641" spans="80:80" x14ac:dyDescent="0.2">
      <c r="CB5641" s="50"/>
    </row>
    <row r="5642" spans="80:80" x14ac:dyDescent="0.2">
      <c r="CB5642" s="50"/>
    </row>
    <row r="5643" spans="80:80" x14ac:dyDescent="0.2">
      <c r="CB5643" s="50"/>
    </row>
    <row r="5644" spans="80:80" x14ac:dyDescent="0.2">
      <c r="CB5644" s="50"/>
    </row>
    <row r="5645" spans="80:80" x14ac:dyDescent="0.2">
      <c r="CB5645" s="50"/>
    </row>
    <row r="5646" spans="80:80" x14ac:dyDescent="0.2">
      <c r="CB5646" s="50"/>
    </row>
    <row r="5647" spans="80:80" x14ac:dyDescent="0.2">
      <c r="CB5647" s="50"/>
    </row>
    <row r="5648" spans="80:80" x14ac:dyDescent="0.2">
      <c r="CB5648" s="50"/>
    </row>
    <row r="5649" spans="80:80" x14ac:dyDescent="0.2">
      <c r="CB5649" s="50"/>
    </row>
    <row r="5650" spans="80:80" x14ac:dyDescent="0.2">
      <c r="CB5650" s="50"/>
    </row>
    <row r="5651" spans="80:80" x14ac:dyDescent="0.2">
      <c r="CB5651" s="50"/>
    </row>
    <row r="5652" spans="80:80" x14ac:dyDescent="0.2">
      <c r="CB5652" s="50"/>
    </row>
    <row r="5653" spans="80:80" x14ac:dyDescent="0.2">
      <c r="CB5653" s="50"/>
    </row>
    <row r="5654" spans="80:80" x14ac:dyDescent="0.2">
      <c r="CB5654" s="50"/>
    </row>
    <row r="5655" spans="80:80" x14ac:dyDescent="0.2">
      <c r="CB5655" s="50"/>
    </row>
    <row r="5656" spans="80:80" x14ac:dyDescent="0.2">
      <c r="CB5656" s="50"/>
    </row>
    <row r="5657" spans="80:80" x14ac:dyDescent="0.2">
      <c r="CB5657" s="50"/>
    </row>
    <row r="5658" spans="80:80" x14ac:dyDescent="0.2">
      <c r="CB5658" s="50"/>
    </row>
    <row r="5659" spans="80:80" x14ac:dyDescent="0.2">
      <c r="CB5659" s="50"/>
    </row>
    <row r="5660" spans="80:80" x14ac:dyDescent="0.2">
      <c r="CB5660" s="50"/>
    </row>
    <row r="5661" spans="80:80" x14ac:dyDescent="0.2">
      <c r="CB5661" s="50"/>
    </row>
    <row r="5662" spans="80:80" x14ac:dyDescent="0.2">
      <c r="CB5662" s="50"/>
    </row>
    <row r="5663" spans="80:80" x14ac:dyDescent="0.2">
      <c r="CB5663" s="50"/>
    </row>
    <row r="5664" spans="80:80" x14ac:dyDescent="0.2">
      <c r="CB5664" s="50"/>
    </row>
    <row r="5665" spans="80:80" x14ac:dyDescent="0.2">
      <c r="CB5665" s="50"/>
    </row>
    <row r="5666" spans="80:80" x14ac:dyDescent="0.2">
      <c r="CB5666" s="50"/>
    </row>
    <row r="5667" spans="80:80" x14ac:dyDescent="0.2">
      <c r="CB5667" s="50"/>
    </row>
    <row r="5668" spans="80:80" x14ac:dyDescent="0.2">
      <c r="CB5668" s="50"/>
    </row>
    <row r="5669" spans="80:80" x14ac:dyDescent="0.2">
      <c r="CB5669" s="50"/>
    </row>
    <row r="5670" spans="80:80" x14ac:dyDescent="0.2">
      <c r="CB5670" s="50"/>
    </row>
    <row r="5671" spans="80:80" x14ac:dyDescent="0.2">
      <c r="CB5671" s="50"/>
    </row>
    <row r="5672" spans="80:80" x14ac:dyDescent="0.2">
      <c r="CB5672" s="50"/>
    </row>
    <row r="5673" spans="80:80" x14ac:dyDescent="0.2">
      <c r="CB5673" s="50"/>
    </row>
    <row r="5674" spans="80:80" x14ac:dyDescent="0.2">
      <c r="CB5674" s="50"/>
    </row>
    <row r="5675" spans="80:80" x14ac:dyDescent="0.2">
      <c r="CB5675" s="50"/>
    </row>
    <row r="5676" spans="80:80" x14ac:dyDescent="0.2">
      <c r="CB5676" s="50"/>
    </row>
    <row r="5677" spans="80:80" x14ac:dyDescent="0.2">
      <c r="CB5677" s="50"/>
    </row>
    <row r="5678" spans="80:80" x14ac:dyDescent="0.2">
      <c r="CB5678" s="50"/>
    </row>
    <row r="5679" spans="80:80" x14ac:dyDescent="0.2">
      <c r="CB5679" s="50"/>
    </row>
    <row r="5680" spans="80:80" x14ac:dyDescent="0.2">
      <c r="CB5680" s="50"/>
    </row>
    <row r="5681" spans="80:80" x14ac:dyDescent="0.2">
      <c r="CB5681" s="50"/>
    </row>
    <row r="5682" spans="80:80" x14ac:dyDescent="0.2">
      <c r="CB5682" s="50"/>
    </row>
    <row r="5683" spans="80:80" x14ac:dyDescent="0.2">
      <c r="CB5683" s="50"/>
    </row>
    <row r="5684" spans="80:80" x14ac:dyDescent="0.2">
      <c r="CB5684" s="50"/>
    </row>
    <row r="5685" spans="80:80" x14ac:dyDescent="0.2">
      <c r="CB5685" s="50"/>
    </row>
    <row r="5686" spans="80:80" x14ac:dyDescent="0.2">
      <c r="CB5686" s="50"/>
    </row>
    <row r="5687" spans="80:80" x14ac:dyDescent="0.2">
      <c r="CB5687" s="50"/>
    </row>
    <row r="5688" spans="80:80" x14ac:dyDescent="0.2">
      <c r="CB5688" s="50"/>
    </row>
    <row r="5689" spans="80:80" x14ac:dyDescent="0.2">
      <c r="CB5689" s="50"/>
    </row>
    <row r="5690" spans="80:80" x14ac:dyDescent="0.2">
      <c r="CB5690" s="50"/>
    </row>
    <row r="5691" spans="80:80" x14ac:dyDescent="0.2">
      <c r="CB5691" s="50"/>
    </row>
    <row r="5692" spans="80:80" x14ac:dyDescent="0.2">
      <c r="CB5692" s="50"/>
    </row>
    <row r="5693" spans="80:80" x14ac:dyDescent="0.2">
      <c r="CB5693" s="50"/>
    </row>
    <row r="5694" spans="80:80" x14ac:dyDescent="0.2">
      <c r="CB5694" s="50"/>
    </row>
    <row r="5695" spans="80:80" x14ac:dyDescent="0.2">
      <c r="CB5695" s="50"/>
    </row>
    <row r="5696" spans="80:80" x14ac:dyDescent="0.2">
      <c r="CB5696" s="50"/>
    </row>
  </sheetData>
  <mergeCells count="38">
    <mergeCell ref="BH6:CL6"/>
    <mergeCell ref="AH7:AH8"/>
    <mergeCell ref="AG7:AG8"/>
    <mergeCell ref="AS7:AS8"/>
    <mergeCell ref="AO7:AO8"/>
    <mergeCell ref="BX7:BX8"/>
    <mergeCell ref="BG7:BG8"/>
    <mergeCell ref="CB7:CC7"/>
    <mergeCell ref="AO6:BG6"/>
    <mergeCell ref="BH7:BI7"/>
    <mergeCell ref="BY7:CA7"/>
    <mergeCell ref="A7:A8"/>
    <mergeCell ref="B7:B8"/>
    <mergeCell ref="C7:C8"/>
    <mergeCell ref="I7:N7"/>
    <mergeCell ref="G7:G8"/>
    <mergeCell ref="O7:Q7"/>
    <mergeCell ref="D7:D8"/>
    <mergeCell ref="E7:E8"/>
    <mergeCell ref="AP7:AP8"/>
    <mergeCell ref="AB7:AE7"/>
    <mergeCell ref="V7:AA7"/>
    <mergeCell ref="AR7:AR8"/>
    <mergeCell ref="AQ7:AQ8"/>
    <mergeCell ref="BJ7:BJ8"/>
    <mergeCell ref="BW7:BW8"/>
    <mergeCell ref="BS7:BS8"/>
    <mergeCell ref="BT7:BT8"/>
    <mergeCell ref="BU7:BU8"/>
    <mergeCell ref="BV7:BV8"/>
    <mergeCell ref="BK7:BM7"/>
    <mergeCell ref="BP7:BP8"/>
    <mergeCell ref="AX7:AX8"/>
    <mergeCell ref="BF7:BF8"/>
    <mergeCell ref="AT7:AT8"/>
    <mergeCell ref="AU7:AU8"/>
    <mergeCell ref="AV7:AV8"/>
    <mergeCell ref="AW7:AW8"/>
  </mergeCells>
  <phoneticPr fontId="4" type="noConversion"/>
  <conditionalFormatting sqref="A1210:AE65536">
    <cfRule type="expression" dxfId="12" priority="1" stopIfTrue="1">
      <formula>$AG1208&lt;&gt;""</formula>
    </cfRule>
  </conditionalFormatting>
  <conditionalFormatting sqref="BH9:CL10 AO11:CL11 AO12 AO19:AW19 BH12:CL512">
    <cfRule type="expression" dxfId="11" priority="2" stopIfTrue="1">
      <formula>$A9&lt;&gt;""</formula>
    </cfRule>
    <cfRule type="expression" dxfId="10" priority="3" stopIfTrue="1">
      <formula>$AG9&lt;&gt;""</formula>
    </cfRule>
  </conditionalFormatting>
  <conditionalFormatting sqref="AO9:BG10 AP12:BG14 AO13:AO14 AO15:AW18 AO20:AW604 AX15:BG604">
    <cfRule type="expression" dxfId="9" priority="4" stopIfTrue="1">
      <formula>$A9&lt;&gt;""</formula>
    </cfRule>
    <cfRule type="expression" dxfId="8" priority="5" stopIfTrue="1">
      <formula>$AG9&lt;&gt;""</formula>
    </cfRule>
    <cfRule type="expression" dxfId="7" priority="6" stopIfTrue="1">
      <formula>$BH9="S"</formula>
    </cfRule>
  </conditionalFormatting>
  <conditionalFormatting sqref="AI9:AN9">
    <cfRule type="expression" dxfId="6" priority="7" stopIfTrue="1">
      <formula>$A9&lt;&gt;""</formula>
    </cfRule>
    <cfRule type="expression" dxfId="5" priority="8" stopIfTrue="1">
      <formula>$AQ9&lt;&gt;""</formula>
    </cfRule>
    <cfRule type="expression" dxfId="4" priority="9" stopIfTrue="1">
      <formula>$BH9="S"</formula>
    </cfRule>
  </conditionalFormatting>
  <conditionalFormatting sqref="AI10:AN5122 AG9:AH5122">
    <cfRule type="expression" dxfId="3" priority="10" stopIfTrue="1">
      <formula>$A9&lt;&gt;""</formula>
    </cfRule>
    <cfRule type="expression" dxfId="2" priority="11" stopIfTrue="1">
      <formula>$AO9&lt;&gt;""</formula>
    </cfRule>
  </conditionalFormatting>
  <conditionalFormatting sqref="A9:AE1209">
    <cfRule type="expression" dxfId="1" priority="12" stopIfTrue="1">
      <formula>$AG9&lt;&gt;""</formula>
    </cfRule>
    <cfRule type="expression" dxfId="0" priority="13" stopIfTrue="1">
      <formula>$AO9&lt;&gt;""</formula>
    </cfRule>
  </conditionalFormatting>
  <pageMargins left="0.19" right="0.21" top="0.81" bottom="0.78" header="0.5" footer="0.5"/>
  <pageSetup paperSize="5" orientation="landscape" r:id="rId1"/>
  <headerFooter alignWithMargins="0"/>
  <colBreaks count="1" manualBreakCount="1">
    <brk id="8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A14" sqref="A14"/>
    </sheetView>
  </sheetViews>
  <sheetFormatPr defaultRowHeight="12.75" x14ac:dyDescent="0.2"/>
  <sheetData>
    <row r="1" spans="1:7" x14ac:dyDescent="0.2">
      <c r="A1" s="13"/>
      <c r="B1" s="8" t="s">
        <v>37</v>
      </c>
      <c r="C1" s="8"/>
      <c r="D1" s="8"/>
      <c r="E1" s="1"/>
      <c r="F1" s="1"/>
      <c r="G1" s="1"/>
    </row>
    <row r="2" spans="1:7" x14ac:dyDescent="0.2">
      <c r="A2" s="14"/>
      <c r="B2" s="8" t="s">
        <v>39</v>
      </c>
      <c r="C2" s="8"/>
      <c r="D2" s="8"/>
      <c r="E2" s="1"/>
      <c r="F2" s="1"/>
      <c r="G2" s="1"/>
    </row>
    <row r="3" spans="1:7" x14ac:dyDescent="0.2">
      <c r="A3" s="12"/>
      <c r="B3" s="1" t="s">
        <v>38</v>
      </c>
      <c r="C3" s="1"/>
      <c r="D3" s="1"/>
      <c r="E3" s="1"/>
      <c r="F3" s="1"/>
      <c r="G3" s="1"/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Dyan Schulz</cp:lastModifiedBy>
  <cp:lastPrinted>2002-07-09T17:16:17Z</cp:lastPrinted>
  <dcterms:created xsi:type="dcterms:W3CDTF">1996-10-14T23:33:28Z</dcterms:created>
  <dcterms:modified xsi:type="dcterms:W3CDTF">2019-12-05T17:32:55Z</dcterms:modified>
</cp:coreProperties>
</file>